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060"/>
  </bookViews>
  <sheets>
    <sheet name="Sheet1" sheetId="1" r:id="rId1"/>
    <sheet name="Set" sheetId="2" state="hidden" r:id="rId2"/>
  </sheets>
  <calcPr calcId="144525" concurrentCalc="0"/>
</workbook>
</file>

<file path=xl/sharedStrings.xml><?xml version="1.0" encoding="utf-8"?>
<sst xmlns="http://schemas.openxmlformats.org/spreadsheetml/2006/main" count="614">
  <si>
    <t>Obligāts</t>
  </si>
  <si>
    <t>Pārbaude</t>
  </si>
  <si>
    <t>Vēlams</t>
  </si>
  <si>
    <t>Obligāti</t>
  </si>
  <si>
    <t>Ja nepieciešams</t>
  </si>
  <si>
    <t>Ja ir norādīts līgums līdz datums</t>
  </si>
  <si>
    <t>Ja ir</t>
  </si>
  <si>
    <t>Līguma Nr.</t>
  </si>
  <si>
    <t>Vārds Uzvārds</t>
  </si>
  <si>
    <t>Personas kods</t>
  </si>
  <si>
    <t>Amata kods (profesiju klasifikatora)</t>
  </si>
  <si>
    <t xml:space="preserve">Departamenta/nodaļas kods (Jābūt sistēmā) </t>
  </si>
  <si>
    <t>Līgums no</t>
  </si>
  <si>
    <t>Līgums līdz</t>
  </si>
  <si>
    <t>Atbrīvošanas iemesla kods (jābūt sistēmā)</t>
  </si>
  <si>
    <t>Darba laiks (jābūt sistēmā)</t>
  </si>
  <si>
    <t>Minimālā alga? (Jā / Nē)</t>
  </si>
  <si>
    <t>Minimālā stundas likme? (Jā / Nē)</t>
  </si>
  <si>
    <t>Mēnešalga</t>
  </si>
  <si>
    <t>Stundas likme</t>
  </si>
  <si>
    <t>Jānis Bērziņš</t>
  </si>
  <si>
    <t>321111-11400</t>
  </si>
  <si>
    <t>ADM</t>
  </si>
  <si>
    <t>24.04.2022</t>
  </si>
  <si>
    <t>15.05.2022</t>
  </si>
  <si>
    <t>5D40H</t>
  </si>
  <si>
    <t>Nē</t>
  </si>
  <si>
    <t>Valsts</t>
  </si>
  <si>
    <t>Valsts kods</t>
  </si>
  <si>
    <t>Banka</t>
  </si>
  <si>
    <t>Bankas kods</t>
  </si>
  <si>
    <t>Jā / Nē vērtības</t>
  </si>
  <si>
    <t>Samaksas dienas</t>
  </si>
  <si>
    <t>Dzimums</t>
  </si>
  <si>
    <t>Andora</t>
  </si>
  <si>
    <t>AD</t>
  </si>
  <si>
    <t>ABLV Bank AS</t>
  </si>
  <si>
    <t>AIZKLV</t>
  </si>
  <si>
    <t>Jā</t>
  </si>
  <si>
    <t>00</t>
  </si>
  <si>
    <t>Vīrietis</t>
  </si>
  <si>
    <t>Nodarbinātais pensionārs brīvības atņemšanas vietā</t>
  </si>
  <si>
    <t>DNBRAP</t>
  </si>
  <si>
    <t>Apvienotie Arābu Emirāti</t>
  </si>
  <si>
    <t>AE</t>
  </si>
  <si>
    <t>GE Money Bank AS</t>
  </si>
  <si>
    <t>BATRLV</t>
  </si>
  <si>
    <t>01</t>
  </si>
  <si>
    <t>Sieviete</t>
  </si>
  <si>
    <t>Nodarbinātais brīvības atņemšanas vietā</t>
  </si>
  <si>
    <t>DNBRAV</t>
  </si>
  <si>
    <t>Afganistāna</t>
  </si>
  <si>
    <t>AF</t>
  </si>
  <si>
    <t>SEB bankas AB</t>
  </si>
  <si>
    <t>CBVILT</t>
  </si>
  <si>
    <t>02</t>
  </si>
  <si>
    <t>Izdienas pensionārs</t>
  </si>
  <si>
    <t>DNIZDP</t>
  </si>
  <si>
    <t>Antigva un Barbuda</t>
  </si>
  <si>
    <t>AG</t>
  </si>
  <si>
    <t>Dresdner bank AG</t>
  </si>
  <si>
    <t>DRESNL</t>
  </si>
  <si>
    <t>03</t>
  </si>
  <si>
    <t>Pensionārs</t>
  </si>
  <si>
    <t>DNPENS</t>
  </si>
  <si>
    <t>Angilja</t>
  </si>
  <si>
    <t>AI</t>
  </si>
  <si>
    <t>Paysera LT UAB</t>
  </si>
  <si>
    <t>EVIULT</t>
  </si>
  <si>
    <t>04</t>
  </si>
  <si>
    <t>Vispārējs darbinieks</t>
  </si>
  <si>
    <t>DNVISP</t>
  </si>
  <si>
    <t>Albānija</t>
  </si>
  <si>
    <t>AL</t>
  </si>
  <si>
    <t>Hansapank</t>
  </si>
  <si>
    <t>HABAEE</t>
  </si>
  <si>
    <t>05</t>
  </si>
  <si>
    <t>Valdes loceklis</t>
  </si>
  <si>
    <t>VALDLL</t>
  </si>
  <si>
    <t>Armēnija</t>
  </si>
  <si>
    <t>AM</t>
  </si>
  <si>
    <t>Swedbanka AS</t>
  </si>
  <si>
    <t>HABALV</t>
  </si>
  <si>
    <t>06</t>
  </si>
  <si>
    <t>Angola</t>
  </si>
  <si>
    <t>AO</t>
  </si>
  <si>
    <t>Hamburger Sparkasse</t>
  </si>
  <si>
    <t>HASPDE</t>
  </si>
  <si>
    <t>07</t>
  </si>
  <si>
    <t>Antarktika</t>
  </si>
  <si>
    <t>AQ</t>
  </si>
  <si>
    <t>Latvijas pasta banka</t>
  </si>
  <si>
    <t>LAPBLV</t>
  </si>
  <si>
    <t>08</t>
  </si>
  <si>
    <t>Argentīna</t>
  </si>
  <si>
    <t>AR</t>
  </si>
  <si>
    <t>Norvik banka AS</t>
  </si>
  <si>
    <t>LATBLV</t>
  </si>
  <si>
    <t>09</t>
  </si>
  <si>
    <t>Amerikāņu Samoa</t>
  </si>
  <si>
    <t>AS</t>
  </si>
  <si>
    <t>Danske Bank A/S filiāle Latvijā</t>
  </si>
  <si>
    <t>MARALV</t>
  </si>
  <si>
    <t>10</t>
  </si>
  <si>
    <t>Austrija</t>
  </si>
  <si>
    <t>AT</t>
  </si>
  <si>
    <t>Meridian Trade Bank AS</t>
  </si>
  <si>
    <t>MULTLV</t>
  </si>
  <si>
    <t>11</t>
  </si>
  <si>
    <t>Austrālija</t>
  </si>
  <si>
    <t>AU</t>
  </si>
  <si>
    <t>Luminor banka (Nordea)</t>
  </si>
  <si>
    <t>NDEALV</t>
  </si>
  <si>
    <t>12</t>
  </si>
  <si>
    <t>Aruba</t>
  </si>
  <si>
    <t>AW</t>
  </si>
  <si>
    <t>Pohjola Bank plc filiāle Latvijā</t>
  </si>
  <si>
    <t>OKOYLV</t>
  </si>
  <si>
    <t>13</t>
  </si>
  <si>
    <t>Olande</t>
  </si>
  <si>
    <t>AX</t>
  </si>
  <si>
    <t>Citadele banka AS</t>
  </si>
  <si>
    <t>PARXLV</t>
  </si>
  <si>
    <t>14</t>
  </si>
  <si>
    <t>Azerbaidžāna</t>
  </si>
  <si>
    <t>AZ</t>
  </si>
  <si>
    <t>Spoldzielczy W Lubeni Bank</t>
  </si>
  <si>
    <t>POLUPL</t>
  </si>
  <si>
    <t>15</t>
  </si>
  <si>
    <t>Bosnija un Hercegovina</t>
  </si>
  <si>
    <t>BA</t>
  </si>
  <si>
    <t>Privat bank AS</t>
  </si>
  <si>
    <t>PRTTLV</t>
  </si>
  <si>
    <t>16</t>
  </si>
  <si>
    <t>Barbadosa</t>
  </si>
  <si>
    <t>BB</t>
  </si>
  <si>
    <t>Luminor banka (DNB)</t>
  </si>
  <si>
    <t>RIKOLV</t>
  </si>
  <si>
    <t>17</t>
  </si>
  <si>
    <t>Bangladeša</t>
  </si>
  <si>
    <t>BD</t>
  </si>
  <si>
    <t>Rietumu Banka AS</t>
  </si>
  <si>
    <t>RTMBLV</t>
  </si>
  <si>
    <t>18</t>
  </si>
  <si>
    <t>Beļģija</t>
  </si>
  <si>
    <t>BE</t>
  </si>
  <si>
    <t>Stadtsparkasse Muenchen</t>
  </si>
  <si>
    <t>SSKMDE</t>
  </si>
  <si>
    <t>19</t>
  </si>
  <si>
    <t>Burkinafaso</t>
  </si>
  <si>
    <t>BF</t>
  </si>
  <si>
    <t>Valsts kase</t>
  </si>
  <si>
    <t>TRELLV</t>
  </si>
  <si>
    <t>20</t>
  </si>
  <si>
    <t>Bulgārija</t>
  </si>
  <si>
    <t>BG</t>
  </si>
  <si>
    <t>SEB banka AS</t>
  </si>
  <si>
    <t>UNLALV</t>
  </si>
  <si>
    <t>21</t>
  </si>
  <si>
    <t>Bahreina</t>
  </si>
  <si>
    <t>BH</t>
  </si>
  <si>
    <t>30</t>
  </si>
  <si>
    <t>Burundi</t>
  </si>
  <si>
    <t>BI</t>
  </si>
  <si>
    <t>Baltkrievija</t>
  </si>
  <si>
    <t>BY</t>
  </si>
  <si>
    <t>Benina</t>
  </si>
  <si>
    <t>BJ</t>
  </si>
  <si>
    <t>Senbartelmī</t>
  </si>
  <si>
    <t>BL</t>
  </si>
  <si>
    <t>Bermuda</t>
  </si>
  <si>
    <t>BM</t>
  </si>
  <si>
    <t>Bruneja</t>
  </si>
  <si>
    <t>BN</t>
  </si>
  <si>
    <t>Bolīvija</t>
  </si>
  <si>
    <t>BO</t>
  </si>
  <si>
    <t>Bonaire, Sintēstatiusa un Saba[a]</t>
  </si>
  <si>
    <t>BQ</t>
  </si>
  <si>
    <t>Brazīlija</t>
  </si>
  <si>
    <t>BR</t>
  </si>
  <si>
    <t>Bahamas</t>
  </si>
  <si>
    <t>BS</t>
  </si>
  <si>
    <t>Butāna</t>
  </si>
  <si>
    <t>BT</t>
  </si>
  <si>
    <t>Buvē Sala</t>
  </si>
  <si>
    <t>BV</t>
  </si>
  <si>
    <t>Botsvana</t>
  </si>
  <si>
    <t>BW</t>
  </si>
  <si>
    <t>Beliza</t>
  </si>
  <si>
    <t>BZ</t>
  </si>
  <si>
    <t>Kanāda</t>
  </si>
  <si>
    <t>CA</t>
  </si>
  <si>
    <t>Kokosu (Kīlinga) Salas</t>
  </si>
  <si>
    <t>CC</t>
  </si>
  <si>
    <t>Kongo Demokrātiskā Republika</t>
  </si>
  <si>
    <t>CD</t>
  </si>
  <si>
    <t>Centrālāfrikas Republika</t>
  </si>
  <si>
    <t>CF</t>
  </si>
  <si>
    <t>Kongo</t>
  </si>
  <si>
    <t>CG</t>
  </si>
  <si>
    <t>Šveice</t>
  </si>
  <si>
    <t>CH</t>
  </si>
  <si>
    <t>Kotdivuāra</t>
  </si>
  <si>
    <t>CI</t>
  </si>
  <si>
    <t>Kipra</t>
  </si>
  <si>
    <t>CY</t>
  </si>
  <si>
    <t>Kuka Salas</t>
  </si>
  <si>
    <t>CK</t>
  </si>
  <si>
    <t>Čīle</t>
  </si>
  <si>
    <t>CL</t>
  </si>
  <si>
    <t>Kamerūna</t>
  </si>
  <si>
    <t>CM</t>
  </si>
  <si>
    <t>Ķīna</t>
  </si>
  <si>
    <t>CN</t>
  </si>
  <si>
    <t>Kolumbija</t>
  </si>
  <si>
    <t>CO</t>
  </si>
  <si>
    <t>Kostarika</t>
  </si>
  <si>
    <t>CR</t>
  </si>
  <si>
    <t>Kuba</t>
  </si>
  <si>
    <t>CU</t>
  </si>
  <si>
    <t>Kaboverde</t>
  </si>
  <si>
    <t>CV</t>
  </si>
  <si>
    <t>Kirasao</t>
  </si>
  <si>
    <t>CW</t>
  </si>
  <si>
    <t>Ziemsvētku Sala</t>
  </si>
  <si>
    <t>CX</t>
  </si>
  <si>
    <t>Čehija</t>
  </si>
  <si>
    <t>CZ</t>
  </si>
  <si>
    <t>Vācija</t>
  </si>
  <si>
    <t>DE</t>
  </si>
  <si>
    <t>Džibutija</t>
  </si>
  <si>
    <t>DJ</t>
  </si>
  <si>
    <t>Dānija</t>
  </si>
  <si>
    <t>DK</t>
  </si>
  <si>
    <t>Dominika</t>
  </si>
  <si>
    <t>DM</t>
  </si>
  <si>
    <t>Dominikāna</t>
  </si>
  <si>
    <t>DO</t>
  </si>
  <si>
    <t>Alžīrija</t>
  </si>
  <si>
    <t>DZ</t>
  </si>
  <si>
    <t>Ekvadora</t>
  </si>
  <si>
    <t>EC</t>
  </si>
  <si>
    <t>Igaunija</t>
  </si>
  <si>
    <t>EE</t>
  </si>
  <si>
    <t>Ēģipte</t>
  </si>
  <si>
    <t>EG</t>
  </si>
  <si>
    <t>Rietumsahāra</t>
  </si>
  <si>
    <t>EH</t>
  </si>
  <si>
    <t>Eritreja</t>
  </si>
  <si>
    <t>ER</t>
  </si>
  <si>
    <t>Spānija</t>
  </si>
  <si>
    <t>ES</t>
  </si>
  <si>
    <t>Etiopija</t>
  </si>
  <si>
    <t>ET</t>
  </si>
  <si>
    <t>Somija</t>
  </si>
  <si>
    <t>FI</t>
  </si>
  <si>
    <t>Fidži</t>
  </si>
  <si>
    <t>FJ</t>
  </si>
  <si>
    <t>Folklenda Salas</t>
  </si>
  <si>
    <t>FK</t>
  </si>
  <si>
    <t>Mikronēzija</t>
  </si>
  <si>
    <t>FM</t>
  </si>
  <si>
    <t>Fēru Salas</t>
  </si>
  <si>
    <t>FO</t>
  </si>
  <si>
    <t>Francija</t>
  </si>
  <si>
    <t>FR</t>
  </si>
  <si>
    <t>Gabona</t>
  </si>
  <si>
    <t>GA</t>
  </si>
  <si>
    <t>Lielbritānija</t>
  </si>
  <si>
    <t>GB</t>
  </si>
  <si>
    <t>Grenāda</t>
  </si>
  <si>
    <t>GD</t>
  </si>
  <si>
    <t>Gruzija</t>
  </si>
  <si>
    <t>GE</t>
  </si>
  <si>
    <t>Gviāna</t>
  </si>
  <si>
    <t>GF</t>
  </si>
  <si>
    <t>Gērnsija</t>
  </si>
  <si>
    <t>GG</t>
  </si>
  <si>
    <t>Gana</t>
  </si>
  <si>
    <t>GH</t>
  </si>
  <si>
    <t>Gibraltārs</t>
  </si>
  <si>
    <t>GI</t>
  </si>
  <si>
    <t>Gajāna</t>
  </si>
  <si>
    <t>GY</t>
  </si>
  <si>
    <t>Grenlande</t>
  </si>
  <si>
    <t>GL</t>
  </si>
  <si>
    <t>Gambija</t>
  </si>
  <si>
    <t>GM</t>
  </si>
  <si>
    <t>Gvineja</t>
  </si>
  <si>
    <t>GN</t>
  </si>
  <si>
    <t>Gvadelupa</t>
  </si>
  <si>
    <t>GP</t>
  </si>
  <si>
    <t>Ekvatoriālā Gvineja</t>
  </si>
  <si>
    <t>GQ</t>
  </si>
  <si>
    <t>Grieķija</t>
  </si>
  <si>
    <t>GR</t>
  </si>
  <si>
    <t>Dienviddžordžija un Dienvidsendviču Salas</t>
  </si>
  <si>
    <t>GS</t>
  </si>
  <si>
    <t>Gvatemala</t>
  </si>
  <si>
    <t>GT</t>
  </si>
  <si>
    <t>Guama</t>
  </si>
  <si>
    <t>GU</t>
  </si>
  <si>
    <t>Gvineja-Bisava</t>
  </si>
  <si>
    <t>GW</t>
  </si>
  <si>
    <t>Honkonga (Sjangana)</t>
  </si>
  <si>
    <t>HK</t>
  </si>
  <si>
    <t>Hērda Sala un Makdonalda Salas</t>
  </si>
  <si>
    <t>HM</t>
  </si>
  <si>
    <t>Hondurasa</t>
  </si>
  <si>
    <t>HN</t>
  </si>
  <si>
    <t>Horvātija</t>
  </si>
  <si>
    <t>HR</t>
  </si>
  <si>
    <t>Haiti</t>
  </si>
  <si>
    <t>HT</t>
  </si>
  <si>
    <t>Ungārija</t>
  </si>
  <si>
    <t>HU</t>
  </si>
  <si>
    <t>Indonēzija</t>
  </si>
  <si>
    <t>ID</t>
  </si>
  <si>
    <t>Īrija</t>
  </si>
  <si>
    <t>IE</t>
  </si>
  <si>
    <t>Jemena</t>
  </si>
  <si>
    <t>YE</t>
  </si>
  <si>
    <t>Izraēla</t>
  </si>
  <si>
    <t>IL</t>
  </si>
  <si>
    <t>Mena</t>
  </si>
  <si>
    <t>IM</t>
  </si>
  <si>
    <t>Indija</t>
  </si>
  <si>
    <t>IN</t>
  </si>
  <si>
    <t>Indijas Okeāna Britu Teritorija</t>
  </si>
  <si>
    <t>IO</t>
  </si>
  <si>
    <t>Irāka</t>
  </si>
  <si>
    <t>IQ</t>
  </si>
  <si>
    <t>Irāna</t>
  </si>
  <si>
    <t>IR</t>
  </si>
  <si>
    <t>Īslande</t>
  </si>
  <si>
    <t>IS</t>
  </si>
  <si>
    <t>Itālija</t>
  </si>
  <si>
    <t>IT</t>
  </si>
  <si>
    <t>Majota</t>
  </si>
  <si>
    <t>YT</t>
  </si>
  <si>
    <t>Džērsija</t>
  </si>
  <si>
    <t>JE</t>
  </si>
  <si>
    <t>Jamaika</t>
  </si>
  <si>
    <t>JM</t>
  </si>
  <si>
    <t>Jordānija</t>
  </si>
  <si>
    <t>JO</t>
  </si>
  <si>
    <t>Japāna</t>
  </si>
  <si>
    <t>JP</t>
  </si>
  <si>
    <t>Kenija</t>
  </si>
  <si>
    <t>KE</t>
  </si>
  <si>
    <t>Kirgizstāna</t>
  </si>
  <si>
    <t>KG</t>
  </si>
  <si>
    <t>Kambodža</t>
  </si>
  <si>
    <t>KH</t>
  </si>
  <si>
    <t>Kiribati</t>
  </si>
  <si>
    <t>KI</t>
  </si>
  <si>
    <t>Kaimanu Salas</t>
  </si>
  <si>
    <t>KY</t>
  </si>
  <si>
    <t>Komoras</t>
  </si>
  <si>
    <t>KM</t>
  </si>
  <si>
    <t>Sentkitsa un Nevisa</t>
  </si>
  <si>
    <t>KN</t>
  </si>
  <si>
    <t>Korejas TDR (Ziemeļkoreja)</t>
  </si>
  <si>
    <t>KP</t>
  </si>
  <si>
    <t>Korejas Republika (Dienvidkoreja)</t>
  </si>
  <si>
    <t>KR</t>
  </si>
  <si>
    <t>Kuveita</t>
  </si>
  <si>
    <t>KW</t>
  </si>
  <si>
    <t>Kazahstāna</t>
  </si>
  <si>
    <t>KZ</t>
  </si>
  <si>
    <t>Laosa</t>
  </si>
  <si>
    <t>LA</t>
  </si>
  <si>
    <t>Libāna</t>
  </si>
  <si>
    <t>LB</t>
  </si>
  <si>
    <t>Sentlūsija</t>
  </si>
  <si>
    <t>LC</t>
  </si>
  <si>
    <t>Lihtenšteina</t>
  </si>
  <si>
    <t>LI</t>
  </si>
  <si>
    <t>Lībija</t>
  </si>
  <si>
    <t>LY</t>
  </si>
  <si>
    <t>Šrilanka</t>
  </si>
  <si>
    <t>LK</t>
  </si>
  <si>
    <t>Libērija</t>
  </si>
  <si>
    <t>LR</t>
  </si>
  <si>
    <t>Lesoto</t>
  </si>
  <si>
    <t>LS</t>
  </si>
  <si>
    <t>Lietuva</t>
  </si>
  <si>
    <t>LT</t>
  </si>
  <si>
    <t>Luksemburga</t>
  </si>
  <si>
    <t>LU</t>
  </si>
  <si>
    <t>Latvija</t>
  </si>
  <si>
    <t>LV</t>
  </si>
  <si>
    <t>Maroka</t>
  </si>
  <si>
    <t>MA</t>
  </si>
  <si>
    <t>Monako</t>
  </si>
  <si>
    <t>MC</t>
  </si>
  <si>
    <t>Moldova</t>
  </si>
  <si>
    <t>MD</t>
  </si>
  <si>
    <t>Melnkalne</t>
  </si>
  <si>
    <t>ME</t>
  </si>
  <si>
    <t>Senmartēna</t>
  </si>
  <si>
    <t>MF</t>
  </si>
  <si>
    <t>Madagaskara</t>
  </si>
  <si>
    <t>MG</t>
  </si>
  <si>
    <t>Māršala Salas</t>
  </si>
  <si>
    <t>MH</t>
  </si>
  <si>
    <t>Malaizija</t>
  </si>
  <si>
    <t>MY</t>
  </si>
  <si>
    <t>Maķedonija</t>
  </si>
  <si>
    <t>MK</t>
  </si>
  <si>
    <t>Mali</t>
  </si>
  <si>
    <t>ML</t>
  </si>
  <si>
    <t>Mjanma</t>
  </si>
  <si>
    <t>MM</t>
  </si>
  <si>
    <t>Mongolija</t>
  </si>
  <si>
    <t>MN</t>
  </si>
  <si>
    <t>Makao (Aomiņa)</t>
  </si>
  <si>
    <t>MO</t>
  </si>
  <si>
    <t>Ziemeļu Marianas Salas</t>
  </si>
  <si>
    <t>MP</t>
  </si>
  <si>
    <t>Martinika</t>
  </si>
  <si>
    <t>MQ</t>
  </si>
  <si>
    <t>Mauritānija</t>
  </si>
  <si>
    <t>MR</t>
  </si>
  <si>
    <t>Montserrata</t>
  </si>
  <si>
    <t>MS</t>
  </si>
  <si>
    <t>Malta</t>
  </si>
  <si>
    <t>MT</t>
  </si>
  <si>
    <t>Maurīcija</t>
  </si>
  <si>
    <t>MU</t>
  </si>
  <si>
    <t>Maldīvija</t>
  </si>
  <si>
    <t>MV</t>
  </si>
  <si>
    <t>Malāvija</t>
  </si>
  <si>
    <t>MW</t>
  </si>
  <si>
    <t>Meksika</t>
  </si>
  <si>
    <t>MX</t>
  </si>
  <si>
    <t>Mozambika</t>
  </si>
  <si>
    <t>MZ</t>
  </si>
  <si>
    <t>Namībija</t>
  </si>
  <si>
    <t>NA</t>
  </si>
  <si>
    <t>Jaunkaledonija</t>
  </si>
  <si>
    <t>NC</t>
  </si>
  <si>
    <t>Nigēra</t>
  </si>
  <si>
    <t>NE</t>
  </si>
  <si>
    <t>Norfolkas Sala</t>
  </si>
  <si>
    <t>NF</t>
  </si>
  <si>
    <t>Nigērija</t>
  </si>
  <si>
    <t>NG</t>
  </si>
  <si>
    <t>Nikaragva</t>
  </si>
  <si>
    <t>NI</t>
  </si>
  <si>
    <t>Nīderlande</t>
  </si>
  <si>
    <t>NL</t>
  </si>
  <si>
    <t>Norvēģija</t>
  </si>
  <si>
    <t>NO</t>
  </si>
  <si>
    <t>Nepāla</t>
  </si>
  <si>
    <t>NP</t>
  </si>
  <si>
    <t>Nauru</t>
  </si>
  <si>
    <t>NR</t>
  </si>
  <si>
    <t>Niue</t>
  </si>
  <si>
    <t>NU</t>
  </si>
  <si>
    <t>Jaunzēlande</t>
  </si>
  <si>
    <t>NZ</t>
  </si>
  <si>
    <t>Omāna</t>
  </si>
  <si>
    <t>OM</t>
  </si>
  <si>
    <t>Panama</t>
  </si>
  <si>
    <t>PA</t>
  </si>
  <si>
    <t>Peru</t>
  </si>
  <si>
    <t>PE</t>
  </si>
  <si>
    <t>Franču Polinēzija</t>
  </si>
  <si>
    <t>PF</t>
  </si>
  <si>
    <t>Papua-Jaungvineja</t>
  </si>
  <si>
    <t>PG</t>
  </si>
  <si>
    <t>Filipīnas</t>
  </si>
  <si>
    <t>PH</t>
  </si>
  <si>
    <t>Paragvaja</t>
  </si>
  <si>
    <t>PY</t>
  </si>
  <si>
    <t>Pakistāna</t>
  </si>
  <si>
    <t>PK</t>
  </si>
  <si>
    <t>Polija</t>
  </si>
  <si>
    <t>PL</t>
  </si>
  <si>
    <t>Senpjēra un Mikelona</t>
  </si>
  <si>
    <t>PM</t>
  </si>
  <si>
    <t>Pitkērna</t>
  </si>
  <si>
    <t>PN</t>
  </si>
  <si>
    <t>Puertoriko</t>
  </si>
  <si>
    <t>PR</t>
  </si>
  <si>
    <t>Palestīna</t>
  </si>
  <si>
    <t>PS</t>
  </si>
  <si>
    <t>Portugāle</t>
  </si>
  <si>
    <t>PT</t>
  </si>
  <si>
    <t>Palau</t>
  </si>
  <si>
    <t>PW</t>
  </si>
  <si>
    <t>Katara</t>
  </si>
  <si>
    <t>QA</t>
  </si>
  <si>
    <t>Reinjona</t>
  </si>
  <si>
    <t>RE</t>
  </si>
  <si>
    <t>Rumānija</t>
  </si>
  <si>
    <t>RO</t>
  </si>
  <si>
    <t>Serbija</t>
  </si>
  <si>
    <t>RS</t>
  </si>
  <si>
    <t>Krievija</t>
  </si>
  <si>
    <t>RU</t>
  </si>
  <si>
    <t>Ruanda</t>
  </si>
  <si>
    <t>RW</t>
  </si>
  <si>
    <t>Saūda Arābija</t>
  </si>
  <si>
    <t>SA</t>
  </si>
  <si>
    <t>Zālamana Salas</t>
  </si>
  <si>
    <t>SB</t>
  </si>
  <si>
    <t>Seišelas</t>
  </si>
  <si>
    <t>SC</t>
  </si>
  <si>
    <t>Sudāna</t>
  </si>
  <si>
    <t>SD</t>
  </si>
  <si>
    <t>Zviedrija</t>
  </si>
  <si>
    <t>SE</t>
  </si>
  <si>
    <t>Singapūra</t>
  </si>
  <si>
    <t>SG</t>
  </si>
  <si>
    <t>Svētās Helēnas Sala</t>
  </si>
  <si>
    <t>SH</t>
  </si>
  <si>
    <t>Slovēnija</t>
  </si>
  <si>
    <t>SI</t>
  </si>
  <si>
    <t>Sīrija</t>
  </si>
  <si>
    <t>SY</t>
  </si>
  <si>
    <t>Svalbāra, Jana Majena sala</t>
  </si>
  <si>
    <t>SJ</t>
  </si>
  <si>
    <t>Slovākija</t>
  </si>
  <si>
    <t>SK</t>
  </si>
  <si>
    <t>Sjerraleone</t>
  </si>
  <si>
    <t>SL</t>
  </si>
  <si>
    <t>Sanmarīno</t>
  </si>
  <si>
    <t>SM</t>
  </si>
  <si>
    <t>Senegāla</t>
  </si>
  <si>
    <t>SN</t>
  </si>
  <si>
    <t>Somālija</t>
  </si>
  <si>
    <t>SO</t>
  </si>
  <si>
    <t>Surinama</t>
  </si>
  <si>
    <t>SR</t>
  </si>
  <si>
    <t>Dienvidsudāna</t>
  </si>
  <si>
    <t>SS</t>
  </si>
  <si>
    <t>Santome un Prinsipi</t>
  </si>
  <si>
    <t>ST</t>
  </si>
  <si>
    <t>Salvadora</t>
  </si>
  <si>
    <t>SV</t>
  </si>
  <si>
    <t>Sintmārtena</t>
  </si>
  <si>
    <t>SX</t>
  </si>
  <si>
    <t>Svazilenda</t>
  </si>
  <si>
    <t>SZ</t>
  </si>
  <si>
    <t>Tērksas un Kaikosas</t>
  </si>
  <si>
    <t>TC</t>
  </si>
  <si>
    <t>Čada</t>
  </si>
  <si>
    <t>TD</t>
  </si>
  <si>
    <t>Francijas Dienvidjūru un Antarktikas Zemes</t>
  </si>
  <si>
    <t>TF</t>
  </si>
  <si>
    <t>Togo</t>
  </si>
  <si>
    <t>TG</t>
  </si>
  <si>
    <t>Taizeme</t>
  </si>
  <si>
    <t>TH</t>
  </si>
  <si>
    <t>Tadžikistāna</t>
  </si>
  <si>
    <t>TJ</t>
  </si>
  <si>
    <t>Tokelau</t>
  </si>
  <si>
    <t>TK</t>
  </si>
  <si>
    <t>Austrumtimora</t>
  </si>
  <si>
    <t>TL</t>
  </si>
  <si>
    <t>Turkmenistāna</t>
  </si>
  <si>
    <t>TM</t>
  </si>
  <si>
    <t>Tunisija</t>
  </si>
  <si>
    <t>TN</t>
  </si>
  <si>
    <t>Tonga</t>
  </si>
  <si>
    <t>TO</t>
  </si>
  <si>
    <t>Turcija</t>
  </si>
  <si>
    <t>TR</t>
  </si>
  <si>
    <t>Trinidāda un Tobāgo</t>
  </si>
  <si>
    <t>TT</t>
  </si>
  <si>
    <t>Tuvalu</t>
  </si>
  <si>
    <t>TV</t>
  </si>
  <si>
    <t>Taivāna</t>
  </si>
  <si>
    <t>TW</t>
  </si>
  <si>
    <t>Tanzānija</t>
  </si>
  <si>
    <t>TZ</t>
  </si>
  <si>
    <t>Ukraina</t>
  </si>
  <si>
    <t>UA</t>
  </si>
  <si>
    <t>Uganda</t>
  </si>
  <si>
    <t>UG</t>
  </si>
  <si>
    <t>Urugvaja</t>
  </si>
  <si>
    <t>UY</t>
  </si>
  <si>
    <t>ASV Mazās Aizjūras Salas</t>
  </si>
  <si>
    <t>UM</t>
  </si>
  <si>
    <t>Amerikas Savienotās Valstis</t>
  </si>
  <si>
    <t>US</t>
  </si>
  <si>
    <t>Uzbekistāna</t>
  </si>
  <si>
    <t>UZ</t>
  </si>
  <si>
    <t>Vatikāns (Svētais Krēsls)</t>
  </si>
  <si>
    <t>VA</t>
  </si>
  <si>
    <t>Sentvinsenta un Grenadīnas</t>
  </si>
  <si>
    <t>VC</t>
  </si>
  <si>
    <t>Venecuēla</t>
  </si>
  <si>
    <t>VE</t>
  </si>
  <si>
    <t>Britu Virdžīnas</t>
  </si>
  <si>
    <t>VG</t>
  </si>
  <si>
    <t>ASV Virdžīnas</t>
  </si>
  <si>
    <t>VI</t>
  </si>
  <si>
    <t>Vjetnama</t>
  </si>
  <si>
    <t>VN</t>
  </si>
  <si>
    <t>Vanuatu</t>
  </si>
  <si>
    <t>VU</t>
  </si>
  <si>
    <t>Volisa un Futuna</t>
  </si>
  <si>
    <t>WF</t>
  </si>
  <si>
    <t>Samoa</t>
  </si>
  <si>
    <t>WS</t>
  </si>
  <si>
    <t>Dienvidāfrika</t>
  </si>
  <si>
    <t>ZA</t>
  </si>
  <si>
    <t>Zambija</t>
  </si>
  <si>
    <t>ZM</t>
  </si>
  <si>
    <t>Zimbabve</t>
  </si>
  <si>
    <t>ZW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</si>
</sst>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 * #,##0_ ;_ * \-#,##0_ ;_ * &quot;-&quot;_ ;_ @_ "/>
    <numFmt numFmtId="178" formatCode="dd/mm/yyyy;@"/>
    <numFmt numFmtId="179" formatCode="_ * #,##0.00_ ;_ * \-#,##0.00_ ;_ * &quot;-&quot;??_ ;_ @_ "/>
    <numFmt numFmtId="180" formatCode="_(&quot;$&quot;* #,##0_);_(&quot;$&quot;* \(#,##0\);_(&quot;$&quot;* &quot;-&quot;_);_(@_)"/>
  </numFmts>
  <fonts count="25">
    <font>
      <sz val="8"/>
      <color theme="1"/>
      <name val="Helvetica"/>
      <charset val="134"/>
    </font>
    <font>
      <sz val="8"/>
      <color rgb="FF000000"/>
      <name val="Calibri"/>
      <charset val="134"/>
    </font>
    <font>
      <sz val="6"/>
      <color theme="1"/>
      <name val="Arial Unicode MS"/>
      <charset val="134"/>
    </font>
    <font>
      <sz val="8"/>
      <color theme="1"/>
      <name val="Arial Unicode MS"/>
      <charset val="134"/>
    </font>
    <font>
      <u/>
      <sz val="8"/>
      <color theme="10"/>
      <name val="Arial Unicode MS"/>
      <charset val="134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8"/>
      <color theme="10"/>
      <name val="Helvetica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24" borderId="8" applyNumberFormat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/>
    <xf numFmtId="0" fontId="3" fillId="2" borderId="0" xfId="0" applyFont="1" applyFill="1" applyAlignment="1" applyProtection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178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3" fillId="4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 textRotation="90" wrapText="1"/>
    </xf>
    <xf numFmtId="178" fontId="3" fillId="4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wrapText="1"/>
      <protection locked="0"/>
    </xf>
    <xf numFmtId="178" fontId="3" fillId="4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wrapText="1"/>
    </xf>
    <xf numFmtId="0" fontId="4" fillId="0" borderId="0" xfId="43" applyFont="1" applyProtection="1">
      <protection locked="0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01"/>
  <sheetViews>
    <sheetView tabSelected="1" zoomScale="134" zoomScaleNormal="134" workbookViewId="0">
      <selection activeCell="D4" sqref="D4"/>
    </sheetView>
  </sheetViews>
  <sheetFormatPr defaultColWidth="0" defaultRowHeight="11" zeroHeight="1"/>
  <cols>
    <col min="1" max="1" width="2.81818181818182" style="6" hidden="1" customWidth="1"/>
    <col min="2" max="2" width="13.25" style="6" customWidth="1"/>
    <col min="3" max="4" width="16.5" style="7" customWidth="1"/>
    <col min="5" max="5" width="21.25" style="8" customWidth="1"/>
    <col min="6" max="6" width="3.27272727272727" style="9" hidden="1" customWidth="1"/>
    <col min="7" max="7" width="14.75" style="8" customWidth="1"/>
    <col min="8" max="9" width="14.75" style="10" customWidth="1"/>
    <col min="10" max="11" width="14.75" style="8" customWidth="1"/>
    <col min="12" max="12" width="12.75" style="8" customWidth="1"/>
    <col min="13" max="13" width="7.56818181818182" style="9" hidden="1" customWidth="1"/>
    <col min="14" max="14" width="12.3636363636364" style="8" customWidth="1"/>
    <col min="15" max="15" width="6.19318181818182" style="9" hidden="1" customWidth="1"/>
    <col min="16" max="16" width="10.75" style="4" customWidth="1"/>
    <col min="17" max="17" width="13" style="8" customWidth="1"/>
    <col min="18" max="18" width="10.75" style="8" hidden="1" customWidth="1"/>
    <col min="19" max="23" width="0" style="6" hidden="1"/>
    <col min="24" max="16376" width="10.75" style="6" hidden="1"/>
    <col min="16377" max="16384" width="0" style="6" hidden="1"/>
  </cols>
  <sheetData>
    <row r="1" s="3" customFormat="1" ht="8.8" hidden="1" spans="1:17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7">
        <v>8</v>
      </c>
      <c r="I1" s="17">
        <v>9</v>
      </c>
      <c r="J1" s="11">
        <v>10</v>
      </c>
      <c r="K1" s="11">
        <v>11</v>
      </c>
      <c r="L1" s="11">
        <v>12</v>
      </c>
      <c r="M1" s="11">
        <v>13</v>
      </c>
      <c r="N1" s="11">
        <v>14</v>
      </c>
      <c r="O1" s="11">
        <v>15</v>
      </c>
      <c r="P1" s="11">
        <v>16</v>
      </c>
      <c r="Q1" s="11">
        <v>17</v>
      </c>
    </row>
    <row r="2" s="4" customFormat="1" ht="32" customHeight="1" spans="1:18">
      <c r="A2" s="12">
        <v>1</v>
      </c>
      <c r="B2" s="13" t="s">
        <v>0</v>
      </c>
      <c r="C2" s="13" t="s">
        <v>0</v>
      </c>
      <c r="D2" s="13" t="s">
        <v>0</v>
      </c>
      <c r="E2" s="13" t="s">
        <v>0</v>
      </c>
      <c r="F2" s="18" t="s">
        <v>1</v>
      </c>
      <c r="G2" s="13" t="s">
        <v>2</v>
      </c>
      <c r="H2" s="19" t="s">
        <v>3</v>
      </c>
      <c r="I2" s="19" t="s">
        <v>4</v>
      </c>
      <c r="J2" s="16" t="s">
        <v>5</v>
      </c>
      <c r="K2" s="13" t="s">
        <v>3</v>
      </c>
      <c r="L2" s="23" t="s">
        <v>6</v>
      </c>
      <c r="M2" s="18" t="s">
        <v>1</v>
      </c>
      <c r="N2" s="23" t="s">
        <v>6</v>
      </c>
      <c r="O2" s="18" t="s">
        <v>1</v>
      </c>
      <c r="P2" s="23" t="s">
        <v>6</v>
      </c>
      <c r="Q2" s="23" t="s">
        <v>6</v>
      </c>
      <c r="R2" s="25"/>
    </row>
    <row r="3" s="5" customFormat="1" ht="48" customHeight="1" spans="1:18">
      <c r="A3" s="14">
        <v>1</v>
      </c>
      <c r="B3" s="15" t="s">
        <v>7</v>
      </c>
      <c r="C3" s="16" t="s">
        <v>8</v>
      </c>
      <c r="D3" s="16" t="s">
        <v>9</v>
      </c>
      <c r="E3" s="16" t="s">
        <v>10</v>
      </c>
      <c r="F3" s="18"/>
      <c r="G3" s="20" t="s">
        <v>11</v>
      </c>
      <c r="H3" s="21" t="s">
        <v>12</v>
      </c>
      <c r="I3" s="21" t="s">
        <v>13</v>
      </c>
      <c r="J3" s="20" t="s">
        <v>14</v>
      </c>
      <c r="K3" s="20" t="s">
        <v>15</v>
      </c>
      <c r="L3" s="24" t="s">
        <v>16</v>
      </c>
      <c r="M3" s="18"/>
      <c r="N3" s="24" t="s">
        <v>17</v>
      </c>
      <c r="O3" s="18"/>
      <c r="P3" s="14" t="s">
        <v>18</v>
      </c>
      <c r="Q3" s="24" t="s">
        <v>19</v>
      </c>
      <c r="R3" s="26"/>
    </row>
    <row r="4" ht="12" customHeight="1" spans="2:17">
      <c r="B4" s="6">
        <v>123</v>
      </c>
      <c r="C4" s="8" t="s">
        <v>20</v>
      </c>
      <c r="D4" s="8" t="s">
        <v>21</v>
      </c>
      <c r="E4" s="22">
        <v>752302</v>
      </c>
      <c r="G4" s="8" t="s">
        <v>22</v>
      </c>
      <c r="H4" s="10" t="s">
        <v>23</v>
      </c>
      <c r="I4" s="10" t="s">
        <v>24</v>
      </c>
      <c r="J4" s="8">
        <v>25</v>
      </c>
      <c r="K4" s="8" t="s">
        <v>25</v>
      </c>
      <c r="L4" s="7" t="s">
        <v>26</v>
      </c>
      <c r="N4" s="7" t="s">
        <v>26</v>
      </c>
      <c r="P4" s="4">
        <v>1000</v>
      </c>
      <c r="Q4" s="27"/>
    </row>
    <row r="5" ht="12" customHeight="1" spans="3:17">
      <c r="C5" s="8"/>
      <c r="D5" s="8"/>
      <c r="L5" s="7"/>
      <c r="N5" s="7"/>
      <c r="Q5" s="27"/>
    </row>
    <row r="6" ht="12" customHeight="1" spans="3:17">
      <c r="C6" s="8"/>
      <c r="D6" s="8"/>
      <c r="L6" s="7"/>
      <c r="N6" s="7"/>
      <c r="Q6" s="27"/>
    </row>
    <row r="7" ht="12" customHeight="1" spans="3:17">
      <c r="C7" s="8"/>
      <c r="D7" s="8"/>
      <c r="L7" s="7"/>
      <c r="N7" s="7"/>
      <c r="Q7" s="27"/>
    </row>
    <row r="8" ht="12" customHeight="1" spans="3:17">
      <c r="C8" s="8"/>
      <c r="D8" s="8"/>
      <c r="L8" s="7"/>
      <c r="N8" s="7"/>
      <c r="Q8" s="27"/>
    </row>
    <row r="9" ht="12" customHeight="1" spans="3:17">
      <c r="C9" s="8"/>
      <c r="D9" s="8"/>
      <c r="L9" s="7"/>
      <c r="N9" s="7"/>
      <c r="Q9" s="27"/>
    </row>
    <row r="10" ht="12" customHeight="1" spans="3:17">
      <c r="C10" s="8"/>
      <c r="D10" s="8"/>
      <c r="L10" s="7"/>
      <c r="N10" s="7"/>
      <c r="Q10" s="27"/>
    </row>
    <row r="11" ht="12" customHeight="1" spans="3:17">
      <c r="C11" s="8"/>
      <c r="D11" s="8"/>
      <c r="L11" s="7"/>
      <c r="N11" s="7"/>
      <c r="Q11" s="27"/>
    </row>
    <row r="12" ht="12" customHeight="1" spans="3:17">
      <c r="C12" s="8"/>
      <c r="D12" s="8"/>
      <c r="L12" s="7"/>
      <c r="N12" s="7"/>
      <c r="Q12" s="27"/>
    </row>
    <row r="13" ht="12" customHeight="1" spans="3:17">
      <c r="C13" s="8"/>
      <c r="D13" s="8"/>
      <c r="L13" s="7"/>
      <c r="N13" s="7"/>
      <c r="Q13" s="27"/>
    </row>
    <row r="14" ht="12" customHeight="1" spans="3:17">
      <c r="C14" s="8"/>
      <c r="D14" s="8"/>
      <c r="L14" s="7"/>
      <c r="N14" s="7"/>
      <c r="Q14" s="27"/>
    </row>
    <row r="15" ht="12" customHeight="1" spans="3:17">
      <c r="C15" s="8"/>
      <c r="D15" s="8"/>
      <c r="L15" s="7"/>
      <c r="N15" s="7"/>
      <c r="Q15" s="27"/>
    </row>
    <row r="16" ht="12" customHeight="1" spans="3:17">
      <c r="C16" s="8"/>
      <c r="D16" s="8"/>
      <c r="L16" s="7"/>
      <c r="N16" s="7"/>
      <c r="Q16" s="27"/>
    </row>
    <row r="17" ht="12" customHeight="1" spans="3:17">
      <c r="C17" s="8"/>
      <c r="D17" s="8"/>
      <c r="L17" s="7"/>
      <c r="N17" s="7"/>
      <c r="Q17" s="27"/>
    </row>
    <row r="18" ht="12" customHeight="1" spans="3:17">
      <c r="C18" s="8"/>
      <c r="D18" s="8"/>
      <c r="L18" s="7"/>
      <c r="N18" s="7"/>
      <c r="Q18" s="27"/>
    </row>
    <row r="19" ht="12" customHeight="1" spans="3:17">
      <c r="C19" s="8"/>
      <c r="D19" s="8"/>
      <c r="L19" s="7"/>
      <c r="N19" s="7"/>
      <c r="Q19" s="27"/>
    </row>
    <row r="20" ht="12" customHeight="1" spans="3:17">
      <c r="C20" s="8"/>
      <c r="D20" s="8"/>
      <c r="L20" s="7"/>
      <c r="N20" s="7"/>
      <c r="Q20" s="27"/>
    </row>
    <row r="21" ht="12" customHeight="1" spans="3:17">
      <c r="C21" s="8"/>
      <c r="D21" s="8"/>
      <c r="L21" s="7"/>
      <c r="N21" s="7"/>
      <c r="Q21" s="27"/>
    </row>
    <row r="22" ht="12" customHeight="1" spans="3:17">
      <c r="C22" s="8"/>
      <c r="D22" s="8"/>
      <c r="L22" s="7"/>
      <c r="N22" s="7"/>
      <c r="Q22" s="27"/>
    </row>
    <row r="23" ht="12" customHeight="1" spans="3:17">
      <c r="C23" s="8"/>
      <c r="D23" s="8"/>
      <c r="L23" s="7"/>
      <c r="N23" s="7"/>
      <c r="Q23" s="27"/>
    </row>
    <row r="24" ht="12" customHeight="1" spans="3:17">
      <c r="C24" s="8"/>
      <c r="D24" s="8"/>
      <c r="L24" s="7"/>
      <c r="N24" s="7"/>
      <c r="Q24" s="27"/>
    </row>
    <row r="25" ht="12" customHeight="1" spans="3:17">
      <c r="C25" s="8"/>
      <c r="D25" s="8"/>
      <c r="L25" s="7"/>
      <c r="N25" s="7"/>
      <c r="Q25" s="27"/>
    </row>
    <row r="26" ht="12" customHeight="1" spans="3:17">
      <c r="C26" s="8"/>
      <c r="D26" s="8"/>
      <c r="L26" s="7"/>
      <c r="N26" s="7"/>
      <c r="Q26" s="27"/>
    </row>
    <row r="27" ht="12" customHeight="1" spans="3:17">
      <c r="C27" s="8"/>
      <c r="D27" s="8"/>
      <c r="L27" s="7"/>
      <c r="N27" s="7"/>
      <c r="Q27" s="27"/>
    </row>
    <row r="28" ht="12" customHeight="1" spans="3:17">
      <c r="C28" s="8"/>
      <c r="D28" s="8"/>
      <c r="L28" s="7"/>
      <c r="N28" s="7"/>
      <c r="Q28" s="27"/>
    </row>
    <row r="29" ht="12" customHeight="1" spans="3:17">
      <c r="C29" s="8"/>
      <c r="D29" s="8"/>
      <c r="L29" s="7"/>
      <c r="N29" s="7"/>
      <c r="Q29" s="27"/>
    </row>
    <row r="30" ht="12" customHeight="1" spans="3:17">
      <c r="C30" s="8"/>
      <c r="D30" s="8"/>
      <c r="L30" s="7"/>
      <c r="N30" s="7"/>
      <c r="Q30" s="27"/>
    </row>
    <row r="31" ht="12" customHeight="1" spans="3:17">
      <c r="C31" s="8"/>
      <c r="D31" s="8"/>
      <c r="L31" s="7"/>
      <c r="N31" s="7"/>
      <c r="Q31" s="27"/>
    </row>
    <row r="32" ht="12" customHeight="1" spans="3:17">
      <c r="C32" s="8"/>
      <c r="D32" s="8"/>
      <c r="L32" s="7"/>
      <c r="N32" s="7"/>
      <c r="Q32" s="27"/>
    </row>
    <row r="33" ht="12" customHeight="1" spans="3:17">
      <c r="C33" s="8"/>
      <c r="D33" s="8"/>
      <c r="L33" s="7"/>
      <c r="N33" s="7"/>
      <c r="Q33" s="27"/>
    </row>
    <row r="34" ht="12" customHeight="1" spans="3:17">
      <c r="C34" s="8"/>
      <c r="D34" s="8"/>
      <c r="L34" s="7"/>
      <c r="N34" s="7"/>
      <c r="Q34" s="27"/>
    </row>
    <row r="35" ht="12" customHeight="1" spans="3:17">
      <c r="C35" s="8"/>
      <c r="D35" s="8"/>
      <c r="L35" s="7"/>
      <c r="N35" s="7"/>
      <c r="Q35" s="27"/>
    </row>
    <row r="36" ht="12" customHeight="1" spans="3:17">
      <c r="C36" s="8"/>
      <c r="D36" s="8"/>
      <c r="L36" s="7"/>
      <c r="N36" s="7"/>
      <c r="Q36" s="27"/>
    </row>
    <row r="37" ht="12" customHeight="1" spans="3:17">
      <c r="C37" s="8"/>
      <c r="D37" s="8"/>
      <c r="L37" s="7"/>
      <c r="N37" s="7"/>
      <c r="Q37" s="27"/>
    </row>
    <row r="38" ht="12" customHeight="1" spans="3:17">
      <c r="C38" s="8"/>
      <c r="D38" s="8"/>
      <c r="L38" s="7"/>
      <c r="N38" s="7"/>
      <c r="Q38" s="27"/>
    </row>
    <row r="39" ht="12" customHeight="1" spans="3:17">
      <c r="C39" s="8"/>
      <c r="D39" s="8"/>
      <c r="L39" s="7"/>
      <c r="N39" s="7"/>
      <c r="Q39" s="27"/>
    </row>
    <row r="40" ht="12" customHeight="1" spans="3:17">
      <c r="C40" s="8"/>
      <c r="D40" s="8"/>
      <c r="L40" s="7"/>
      <c r="N40" s="7"/>
      <c r="Q40" s="27"/>
    </row>
    <row r="41" ht="12" customHeight="1" spans="3:17">
      <c r="C41" s="8"/>
      <c r="D41" s="8"/>
      <c r="L41" s="7"/>
      <c r="N41" s="7"/>
      <c r="Q41" s="27"/>
    </row>
    <row r="42" ht="12" customHeight="1" spans="3:17">
      <c r="C42" s="8"/>
      <c r="D42" s="8"/>
      <c r="L42" s="7"/>
      <c r="N42" s="7"/>
      <c r="Q42" s="27"/>
    </row>
    <row r="43" ht="12" customHeight="1" spans="3:17">
      <c r="C43" s="8"/>
      <c r="D43" s="8"/>
      <c r="L43" s="7"/>
      <c r="N43" s="7"/>
      <c r="Q43" s="27"/>
    </row>
    <row r="44" ht="12" customHeight="1" spans="3:17">
      <c r="C44" s="8"/>
      <c r="D44" s="8"/>
      <c r="L44" s="7"/>
      <c r="N44" s="7"/>
      <c r="Q44" s="27"/>
    </row>
    <row r="45" ht="12" customHeight="1" spans="3:17">
      <c r="C45" s="8"/>
      <c r="D45" s="8"/>
      <c r="L45" s="7"/>
      <c r="N45" s="7"/>
      <c r="Q45" s="27"/>
    </row>
    <row r="46" ht="12" customHeight="1" spans="3:17">
      <c r="C46" s="8"/>
      <c r="D46" s="8"/>
      <c r="L46" s="7"/>
      <c r="N46" s="7"/>
      <c r="Q46" s="27"/>
    </row>
    <row r="47" ht="12" customHeight="1" spans="3:17">
      <c r="C47" s="8"/>
      <c r="D47" s="8"/>
      <c r="L47" s="7"/>
      <c r="N47" s="7"/>
      <c r="Q47" s="27"/>
    </row>
    <row r="48" ht="12" customHeight="1" spans="3:17">
      <c r="C48" s="8"/>
      <c r="D48" s="8"/>
      <c r="L48" s="7"/>
      <c r="N48" s="7"/>
      <c r="Q48" s="27"/>
    </row>
    <row r="49" ht="12" customHeight="1" spans="3:17">
      <c r="C49" s="8"/>
      <c r="D49" s="8"/>
      <c r="L49" s="7"/>
      <c r="N49" s="7"/>
      <c r="Q49" s="27"/>
    </row>
    <row r="50" ht="12" customHeight="1" spans="3:17">
      <c r="C50" s="8"/>
      <c r="D50" s="8"/>
      <c r="L50" s="7"/>
      <c r="N50" s="7"/>
      <c r="Q50" s="27"/>
    </row>
    <row r="51" ht="12" customHeight="1" spans="3:17">
      <c r="C51" s="8"/>
      <c r="D51" s="8"/>
      <c r="L51" s="7"/>
      <c r="N51" s="7"/>
      <c r="Q51" s="27"/>
    </row>
    <row r="52" ht="12" customHeight="1" spans="3:17">
      <c r="C52" s="8"/>
      <c r="D52" s="8"/>
      <c r="L52" s="7"/>
      <c r="N52" s="7"/>
      <c r="Q52" s="27"/>
    </row>
    <row r="53" ht="12" customHeight="1" spans="3:17">
      <c r="C53" s="8"/>
      <c r="D53" s="8"/>
      <c r="L53" s="7"/>
      <c r="N53" s="7"/>
      <c r="Q53" s="27"/>
    </row>
    <row r="54" ht="12" customHeight="1" spans="3:17">
      <c r="C54" s="8"/>
      <c r="D54" s="8"/>
      <c r="L54" s="7"/>
      <c r="N54" s="7"/>
      <c r="Q54" s="27"/>
    </row>
    <row r="55" ht="12" customHeight="1" spans="3:17">
      <c r="C55" s="8"/>
      <c r="D55" s="8"/>
      <c r="L55" s="7"/>
      <c r="N55" s="7"/>
      <c r="Q55" s="27"/>
    </row>
    <row r="56" ht="12" customHeight="1" spans="3:17">
      <c r="C56" s="8"/>
      <c r="D56" s="8"/>
      <c r="L56" s="7"/>
      <c r="N56" s="7"/>
      <c r="Q56" s="27"/>
    </row>
    <row r="57" ht="12" customHeight="1" spans="3:17">
      <c r="C57" s="8"/>
      <c r="D57" s="8"/>
      <c r="L57" s="7"/>
      <c r="N57" s="7"/>
      <c r="Q57" s="27"/>
    </row>
    <row r="58" ht="12" customHeight="1" spans="3:17">
      <c r="C58" s="8"/>
      <c r="D58" s="8"/>
      <c r="L58" s="7"/>
      <c r="N58" s="7"/>
      <c r="Q58" s="27"/>
    </row>
    <row r="59" ht="12" customHeight="1" spans="3:17">
      <c r="C59" s="8"/>
      <c r="D59" s="8"/>
      <c r="L59" s="7"/>
      <c r="N59" s="7"/>
      <c r="Q59" s="27"/>
    </row>
    <row r="60" ht="12" customHeight="1" spans="3:17">
      <c r="C60" s="8"/>
      <c r="D60" s="8"/>
      <c r="L60" s="7"/>
      <c r="N60" s="7"/>
      <c r="Q60" s="27"/>
    </row>
    <row r="61" ht="12" customHeight="1" spans="3:17">
      <c r="C61" s="8"/>
      <c r="D61" s="8"/>
      <c r="L61" s="7"/>
      <c r="N61" s="7"/>
      <c r="Q61" s="27"/>
    </row>
    <row r="62" ht="12" customHeight="1" spans="3:17">
      <c r="C62" s="8"/>
      <c r="D62" s="8"/>
      <c r="L62" s="7"/>
      <c r="N62" s="7"/>
      <c r="Q62" s="27"/>
    </row>
    <row r="63" ht="12" customHeight="1" spans="3:17">
      <c r="C63" s="8"/>
      <c r="D63" s="8"/>
      <c r="L63" s="7"/>
      <c r="N63" s="7"/>
      <c r="Q63" s="27"/>
    </row>
    <row r="64" ht="12" customHeight="1" spans="3:17">
      <c r="C64" s="8"/>
      <c r="D64" s="8"/>
      <c r="L64" s="7"/>
      <c r="N64" s="7"/>
      <c r="Q64" s="27"/>
    </row>
    <row r="65" ht="12" customHeight="1" spans="3:17">
      <c r="C65" s="8"/>
      <c r="D65" s="8"/>
      <c r="L65" s="7"/>
      <c r="N65" s="7"/>
      <c r="Q65" s="27"/>
    </row>
    <row r="66" ht="12" customHeight="1" spans="3:17">
      <c r="C66" s="8"/>
      <c r="D66" s="8"/>
      <c r="L66" s="7"/>
      <c r="N66" s="7"/>
      <c r="Q66" s="27"/>
    </row>
    <row r="67" ht="12" customHeight="1" spans="3:17">
      <c r="C67" s="8"/>
      <c r="D67" s="8"/>
      <c r="L67" s="7"/>
      <c r="N67" s="7"/>
      <c r="Q67" s="27"/>
    </row>
    <row r="68" ht="12" customHeight="1" spans="3:17">
      <c r="C68" s="8"/>
      <c r="D68" s="8"/>
      <c r="L68" s="7"/>
      <c r="N68" s="7"/>
      <c r="Q68" s="27"/>
    </row>
    <row r="69" ht="12" customHeight="1" spans="3:17">
      <c r="C69" s="8"/>
      <c r="D69" s="8"/>
      <c r="L69" s="7"/>
      <c r="N69" s="7"/>
      <c r="Q69" s="27"/>
    </row>
    <row r="70" ht="12" customHeight="1" spans="3:17">
      <c r="C70" s="8"/>
      <c r="D70" s="8"/>
      <c r="L70" s="7"/>
      <c r="N70" s="7"/>
      <c r="Q70" s="27"/>
    </row>
    <row r="71" ht="12" customHeight="1" spans="3:17">
      <c r="C71" s="8"/>
      <c r="D71" s="8"/>
      <c r="L71" s="7"/>
      <c r="N71" s="7"/>
      <c r="Q71" s="27"/>
    </row>
    <row r="72" ht="12" customHeight="1" spans="3:17">
      <c r="C72" s="8"/>
      <c r="D72" s="8"/>
      <c r="L72" s="7"/>
      <c r="N72" s="7"/>
      <c r="Q72" s="27"/>
    </row>
    <row r="73" ht="12" customHeight="1" spans="3:17">
      <c r="C73" s="8"/>
      <c r="D73" s="8"/>
      <c r="L73" s="7"/>
      <c r="N73" s="7"/>
      <c r="Q73" s="27"/>
    </row>
    <row r="74" ht="12" customHeight="1" spans="3:17">
      <c r="C74" s="8"/>
      <c r="D74" s="8"/>
      <c r="L74" s="7"/>
      <c r="N74" s="7"/>
      <c r="Q74" s="27"/>
    </row>
    <row r="75" ht="12" customHeight="1" spans="3:17">
      <c r="C75" s="8"/>
      <c r="D75" s="8"/>
      <c r="L75" s="7"/>
      <c r="N75" s="7"/>
      <c r="Q75" s="27"/>
    </row>
    <row r="76" ht="12" customHeight="1" spans="3:17">
      <c r="C76" s="8"/>
      <c r="D76" s="8"/>
      <c r="L76" s="7"/>
      <c r="N76" s="7"/>
      <c r="Q76" s="27"/>
    </row>
    <row r="77" ht="12" customHeight="1" spans="3:17">
      <c r="C77" s="8"/>
      <c r="D77" s="8"/>
      <c r="L77" s="7"/>
      <c r="N77" s="7"/>
      <c r="Q77" s="27"/>
    </row>
    <row r="78" ht="12" customHeight="1" spans="3:17">
      <c r="C78" s="8"/>
      <c r="D78" s="8"/>
      <c r="L78" s="7"/>
      <c r="N78" s="7"/>
      <c r="Q78" s="27"/>
    </row>
    <row r="79" ht="12" customHeight="1" spans="3:17">
      <c r="C79" s="8"/>
      <c r="D79" s="8"/>
      <c r="L79" s="7"/>
      <c r="N79" s="7"/>
      <c r="Q79" s="27"/>
    </row>
    <row r="80" ht="12" customHeight="1" spans="3:17">
      <c r="C80" s="8"/>
      <c r="D80" s="8"/>
      <c r="L80" s="7"/>
      <c r="N80" s="7"/>
      <c r="Q80" s="27"/>
    </row>
    <row r="81" ht="12" customHeight="1" spans="3:17">
      <c r="C81" s="8"/>
      <c r="D81" s="8"/>
      <c r="L81" s="7"/>
      <c r="N81" s="7"/>
      <c r="Q81" s="27"/>
    </row>
    <row r="82" ht="12" customHeight="1" spans="3:17">
      <c r="C82" s="8"/>
      <c r="D82" s="8"/>
      <c r="L82" s="7"/>
      <c r="N82" s="7"/>
      <c r="Q82" s="27"/>
    </row>
    <row r="83" ht="12" customHeight="1" spans="3:17">
      <c r="C83" s="8"/>
      <c r="D83" s="8"/>
      <c r="L83" s="7"/>
      <c r="N83" s="7"/>
      <c r="Q83" s="27"/>
    </row>
    <row r="84" ht="12" customHeight="1" spans="3:17">
      <c r="C84" s="8"/>
      <c r="D84" s="8"/>
      <c r="L84" s="7"/>
      <c r="N84" s="7"/>
      <c r="Q84" s="27"/>
    </row>
    <row r="85" ht="12" customHeight="1" spans="3:17">
      <c r="C85" s="8"/>
      <c r="D85" s="8"/>
      <c r="L85" s="7"/>
      <c r="N85" s="7"/>
      <c r="Q85" s="27"/>
    </row>
    <row r="86" ht="12" customHeight="1" spans="3:17">
      <c r="C86" s="8"/>
      <c r="D86" s="8"/>
      <c r="L86" s="7"/>
      <c r="N86" s="7"/>
      <c r="Q86" s="27"/>
    </row>
    <row r="87" ht="12" customHeight="1" spans="3:17">
      <c r="C87" s="8"/>
      <c r="D87" s="8"/>
      <c r="L87" s="7"/>
      <c r="N87" s="7"/>
      <c r="Q87" s="27"/>
    </row>
    <row r="88" ht="12" customHeight="1" spans="3:17">
      <c r="C88" s="8"/>
      <c r="D88" s="8"/>
      <c r="L88" s="7"/>
      <c r="N88" s="7"/>
      <c r="Q88" s="27"/>
    </row>
    <row r="89" ht="12" customHeight="1" spans="3:17">
      <c r="C89" s="8"/>
      <c r="D89" s="8"/>
      <c r="L89" s="7"/>
      <c r="N89" s="7"/>
      <c r="Q89" s="27"/>
    </row>
    <row r="90" ht="12" customHeight="1" spans="3:17">
      <c r="C90" s="8"/>
      <c r="D90" s="8"/>
      <c r="L90" s="7"/>
      <c r="N90" s="7"/>
      <c r="Q90" s="27"/>
    </row>
    <row r="91" ht="12" customHeight="1" spans="3:17">
      <c r="C91" s="8"/>
      <c r="D91" s="8"/>
      <c r="L91" s="7"/>
      <c r="N91" s="7"/>
      <c r="Q91" s="27"/>
    </row>
    <row r="92" ht="12" customHeight="1" spans="3:17">
      <c r="C92" s="8"/>
      <c r="D92" s="8"/>
      <c r="L92" s="7"/>
      <c r="N92" s="7"/>
      <c r="Q92" s="27"/>
    </row>
    <row r="93" ht="12" customHeight="1" spans="3:17">
      <c r="C93" s="8"/>
      <c r="D93" s="8"/>
      <c r="L93" s="7"/>
      <c r="N93" s="7"/>
      <c r="Q93" s="27"/>
    </row>
    <row r="94" ht="12" customHeight="1" spans="3:17">
      <c r="C94" s="8"/>
      <c r="D94" s="8"/>
      <c r="L94" s="7"/>
      <c r="N94" s="7"/>
      <c r="Q94" s="27"/>
    </row>
    <row r="95" ht="12" customHeight="1" spans="3:17">
      <c r="C95" s="8"/>
      <c r="D95" s="8"/>
      <c r="L95" s="7"/>
      <c r="N95" s="7"/>
      <c r="Q95" s="27"/>
    </row>
    <row r="96" ht="12" customHeight="1" spans="3:17">
      <c r="C96" s="8"/>
      <c r="D96" s="8"/>
      <c r="L96" s="7"/>
      <c r="N96" s="7"/>
      <c r="Q96" s="27"/>
    </row>
    <row r="97" ht="12" customHeight="1" spans="3:17">
      <c r="C97" s="8"/>
      <c r="D97" s="8"/>
      <c r="L97" s="7"/>
      <c r="N97" s="7"/>
      <c r="Q97" s="27"/>
    </row>
    <row r="98" ht="12" customHeight="1" spans="3:17">
      <c r="C98" s="8"/>
      <c r="D98" s="8"/>
      <c r="L98" s="7"/>
      <c r="N98" s="7"/>
      <c r="Q98" s="27"/>
    </row>
    <row r="99" ht="12" customHeight="1" spans="3:17">
      <c r="C99" s="8"/>
      <c r="D99" s="8"/>
      <c r="L99" s="7"/>
      <c r="N99" s="7"/>
      <c r="Q99" s="27"/>
    </row>
    <row r="100" ht="12" customHeight="1" spans="3:17">
      <c r="C100" s="8"/>
      <c r="D100" s="8"/>
      <c r="L100" s="7"/>
      <c r="N100" s="7"/>
      <c r="Q100" s="27"/>
    </row>
    <row r="101" ht="12" customHeight="1" spans="3:17">
      <c r="C101" s="8"/>
      <c r="D101" s="8"/>
      <c r="L101" s="7"/>
      <c r="N101" s="7"/>
      <c r="Q101" s="27"/>
    </row>
    <row r="102" ht="12" customHeight="1" spans="3:17">
      <c r="C102" s="8"/>
      <c r="D102" s="8"/>
      <c r="L102" s="7"/>
      <c r="N102" s="7"/>
      <c r="Q102" s="27"/>
    </row>
    <row r="103" ht="12" customHeight="1" spans="3:17">
      <c r="C103" s="8"/>
      <c r="D103" s="8"/>
      <c r="L103" s="7"/>
      <c r="N103" s="7"/>
      <c r="Q103" s="27"/>
    </row>
    <row r="104" ht="12" customHeight="1" spans="3:17">
      <c r="C104" s="8"/>
      <c r="D104" s="8"/>
      <c r="L104" s="7"/>
      <c r="N104" s="7"/>
      <c r="Q104" s="27"/>
    </row>
    <row r="105" ht="12" customHeight="1" spans="3:17">
      <c r="C105" s="8"/>
      <c r="D105" s="8"/>
      <c r="L105" s="7"/>
      <c r="N105" s="7"/>
      <c r="Q105" s="27"/>
    </row>
    <row r="106" ht="12" customHeight="1" spans="3:17">
      <c r="C106" s="8"/>
      <c r="D106" s="8"/>
      <c r="L106" s="7"/>
      <c r="N106" s="7"/>
      <c r="Q106" s="27"/>
    </row>
    <row r="107" ht="12" customHeight="1" spans="3:17">
      <c r="C107" s="8"/>
      <c r="D107" s="8"/>
      <c r="L107" s="7"/>
      <c r="N107" s="7"/>
      <c r="Q107" s="27"/>
    </row>
    <row r="108" ht="12" customHeight="1" spans="3:17">
      <c r="C108" s="8"/>
      <c r="D108" s="8"/>
      <c r="L108" s="7"/>
      <c r="N108" s="7"/>
      <c r="Q108" s="27"/>
    </row>
    <row r="109" ht="12" customHeight="1" spans="3:17">
      <c r="C109" s="8"/>
      <c r="D109" s="8"/>
      <c r="L109" s="7"/>
      <c r="N109" s="7"/>
      <c r="Q109" s="27"/>
    </row>
    <row r="110" ht="12" customHeight="1" spans="3:17">
      <c r="C110" s="8"/>
      <c r="D110" s="8"/>
      <c r="L110" s="7"/>
      <c r="N110" s="7"/>
      <c r="Q110" s="27"/>
    </row>
    <row r="111" ht="12" customHeight="1" spans="3:17">
      <c r="C111" s="8"/>
      <c r="D111" s="8"/>
      <c r="L111" s="7"/>
      <c r="N111" s="7"/>
      <c r="Q111" s="27"/>
    </row>
    <row r="112" ht="12" customHeight="1" spans="3:17">
      <c r="C112" s="8"/>
      <c r="D112" s="8"/>
      <c r="L112" s="7"/>
      <c r="N112" s="7"/>
      <c r="Q112" s="27"/>
    </row>
    <row r="113" ht="12" customHeight="1" spans="3:17">
      <c r="C113" s="8"/>
      <c r="D113" s="8"/>
      <c r="L113" s="7"/>
      <c r="N113" s="7"/>
      <c r="Q113" s="27"/>
    </row>
    <row r="114" ht="12" customHeight="1" spans="3:17">
      <c r="C114" s="8"/>
      <c r="D114" s="8"/>
      <c r="L114" s="7"/>
      <c r="N114" s="7"/>
      <c r="Q114" s="27"/>
    </row>
    <row r="115" ht="12" customHeight="1" spans="3:17">
      <c r="C115" s="8"/>
      <c r="D115" s="8"/>
      <c r="L115" s="7"/>
      <c r="N115" s="7"/>
      <c r="Q115" s="27"/>
    </row>
    <row r="116" ht="12" customHeight="1" spans="3:17">
      <c r="C116" s="8"/>
      <c r="D116" s="8"/>
      <c r="L116" s="7"/>
      <c r="N116" s="7"/>
      <c r="Q116" s="27"/>
    </row>
    <row r="117" ht="12" customHeight="1" spans="3:17">
      <c r="C117" s="8"/>
      <c r="D117" s="8"/>
      <c r="L117" s="7"/>
      <c r="N117" s="7"/>
      <c r="Q117" s="27"/>
    </row>
    <row r="118" ht="12" customHeight="1" spans="3:17">
      <c r="C118" s="8"/>
      <c r="D118" s="8"/>
      <c r="L118" s="7"/>
      <c r="N118" s="7"/>
      <c r="Q118" s="27"/>
    </row>
    <row r="119" ht="12" customHeight="1" spans="3:17">
      <c r="C119" s="8"/>
      <c r="D119" s="8"/>
      <c r="L119" s="7"/>
      <c r="N119" s="7"/>
      <c r="Q119" s="27"/>
    </row>
    <row r="120" ht="12" customHeight="1" spans="3:17">
      <c r="C120" s="8"/>
      <c r="D120" s="8"/>
      <c r="L120" s="7"/>
      <c r="N120" s="7"/>
      <c r="Q120" s="27"/>
    </row>
    <row r="121" ht="12" customHeight="1" spans="3:17">
      <c r="C121" s="8"/>
      <c r="D121" s="8"/>
      <c r="L121" s="7"/>
      <c r="N121" s="7"/>
      <c r="Q121" s="27"/>
    </row>
    <row r="122" ht="12" customHeight="1" spans="3:17">
      <c r="C122" s="8"/>
      <c r="D122" s="8"/>
      <c r="L122" s="7"/>
      <c r="N122" s="7"/>
      <c r="Q122" s="27"/>
    </row>
    <row r="123" ht="12" customHeight="1" spans="3:17">
      <c r="C123" s="8"/>
      <c r="D123" s="8"/>
      <c r="L123" s="7"/>
      <c r="N123" s="7"/>
      <c r="Q123" s="27"/>
    </row>
    <row r="124" ht="12" customHeight="1" spans="3:17">
      <c r="C124" s="8"/>
      <c r="D124" s="8"/>
      <c r="L124" s="7"/>
      <c r="N124" s="7"/>
      <c r="Q124" s="27"/>
    </row>
    <row r="125" ht="12" customHeight="1" spans="3:17">
      <c r="C125" s="8"/>
      <c r="D125" s="8"/>
      <c r="L125" s="7"/>
      <c r="N125" s="7"/>
      <c r="Q125" s="27"/>
    </row>
    <row r="126" ht="12" customHeight="1" spans="3:17">
      <c r="C126" s="8"/>
      <c r="D126" s="8"/>
      <c r="L126" s="7"/>
      <c r="N126" s="7"/>
      <c r="Q126" s="27"/>
    </row>
    <row r="127" ht="12" customHeight="1" spans="3:17">
      <c r="C127" s="8"/>
      <c r="D127" s="8"/>
      <c r="L127" s="7"/>
      <c r="N127" s="7"/>
      <c r="Q127" s="27"/>
    </row>
    <row r="128" ht="12" customHeight="1" spans="3:17">
      <c r="C128" s="8"/>
      <c r="D128" s="8"/>
      <c r="L128" s="7"/>
      <c r="N128" s="7"/>
      <c r="Q128" s="27"/>
    </row>
    <row r="129" ht="12" customHeight="1" spans="3:17">
      <c r="C129" s="8"/>
      <c r="D129" s="8"/>
      <c r="L129" s="7"/>
      <c r="N129" s="7"/>
      <c r="Q129" s="27"/>
    </row>
    <row r="130" ht="12" customHeight="1" spans="3:17">
      <c r="C130" s="8"/>
      <c r="D130" s="8"/>
      <c r="L130" s="7"/>
      <c r="N130" s="7"/>
      <c r="Q130" s="27"/>
    </row>
    <row r="131" ht="12" customHeight="1" spans="3:17">
      <c r="C131" s="8"/>
      <c r="D131" s="8"/>
      <c r="L131" s="7"/>
      <c r="N131" s="7"/>
      <c r="Q131" s="27"/>
    </row>
    <row r="132" ht="12" customHeight="1" spans="3:17">
      <c r="C132" s="8"/>
      <c r="D132" s="8"/>
      <c r="L132" s="7"/>
      <c r="N132" s="7"/>
      <c r="Q132" s="27"/>
    </row>
    <row r="133" ht="12" customHeight="1" spans="3:17">
      <c r="C133" s="8"/>
      <c r="D133" s="8"/>
      <c r="L133" s="7"/>
      <c r="N133" s="7"/>
      <c r="Q133" s="27"/>
    </row>
    <row r="134" ht="12" customHeight="1" spans="3:17">
      <c r="C134" s="8"/>
      <c r="D134" s="8"/>
      <c r="L134" s="7"/>
      <c r="N134" s="7"/>
      <c r="Q134" s="27"/>
    </row>
    <row r="135" ht="12" customHeight="1" spans="3:17">
      <c r="C135" s="8"/>
      <c r="D135" s="8"/>
      <c r="L135" s="7"/>
      <c r="N135" s="7"/>
      <c r="Q135" s="27"/>
    </row>
    <row r="136" ht="12" customHeight="1" spans="3:17">
      <c r="C136" s="8"/>
      <c r="D136" s="8"/>
      <c r="L136" s="7"/>
      <c r="N136" s="7"/>
      <c r="Q136" s="27"/>
    </row>
    <row r="137" ht="12" customHeight="1" spans="3:17">
      <c r="C137" s="8"/>
      <c r="D137" s="8"/>
      <c r="L137" s="7"/>
      <c r="N137" s="7"/>
      <c r="Q137" s="27"/>
    </row>
    <row r="138" ht="12" customHeight="1" spans="3:17">
      <c r="C138" s="8"/>
      <c r="D138" s="8"/>
      <c r="L138" s="7"/>
      <c r="N138" s="7"/>
      <c r="Q138" s="27"/>
    </row>
    <row r="139" ht="12" customHeight="1" spans="3:17">
      <c r="C139" s="8"/>
      <c r="D139" s="8"/>
      <c r="L139" s="7"/>
      <c r="N139" s="7"/>
      <c r="Q139" s="27"/>
    </row>
    <row r="140" ht="12" customHeight="1" spans="3:17">
      <c r="C140" s="8"/>
      <c r="D140" s="8"/>
      <c r="L140" s="7"/>
      <c r="N140" s="7"/>
      <c r="Q140" s="27"/>
    </row>
    <row r="141" ht="12" customHeight="1" spans="3:17">
      <c r="C141" s="8"/>
      <c r="D141" s="8"/>
      <c r="L141" s="7"/>
      <c r="N141" s="7"/>
      <c r="Q141" s="27"/>
    </row>
    <row r="142" ht="12" customHeight="1" spans="3:17">
      <c r="C142" s="8"/>
      <c r="D142" s="8"/>
      <c r="L142" s="7"/>
      <c r="N142" s="7"/>
      <c r="Q142" s="27"/>
    </row>
    <row r="143" ht="12" customHeight="1" spans="3:17">
      <c r="C143" s="8"/>
      <c r="D143" s="8"/>
      <c r="L143" s="7"/>
      <c r="N143" s="7"/>
      <c r="Q143" s="27"/>
    </row>
    <row r="144" ht="12" customHeight="1" spans="3:17">
      <c r="C144" s="8"/>
      <c r="D144" s="8"/>
      <c r="L144" s="7"/>
      <c r="N144" s="7"/>
      <c r="Q144" s="27"/>
    </row>
    <row r="145" ht="12" customHeight="1" spans="3:17">
      <c r="C145" s="8"/>
      <c r="D145" s="8"/>
      <c r="L145" s="7"/>
      <c r="N145" s="7"/>
      <c r="Q145" s="27"/>
    </row>
    <row r="146" ht="12" customHeight="1" spans="3:17">
      <c r="C146" s="8"/>
      <c r="D146" s="8"/>
      <c r="L146" s="7"/>
      <c r="N146" s="7"/>
      <c r="Q146" s="27"/>
    </row>
    <row r="147" ht="12" customHeight="1" spans="3:17">
      <c r="C147" s="8"/>
      <c r="D147" s="8"/>
      <c r="L147" s="7"/>
      <c r="N147" s="7"/>
      <c r="Q147" s="27"/>
    </row>
    <row r="148" ht="12" customHeight="1" spans="3:17">
      <c r="C148" s="8"/>
      <c r="D148" s="8"/>
      <c r="L148" s="7"/>
      <c r="N148" s="7"/>
      <c r="Q148" s="27"/>
    </row>
    <row r="149" ht="12" customHeight="1" spans="3:17">
      <c r="C149" s="8"/>
      <c r="D149" s="8"/>
      <c r="L149" s="7"/>
      <c r="N149" s="7"/>
      <c r="Q149" s="27"/>
    </row>
    <row r="150" ht="12" customHeight="1" spans="3:17">
      <c r="C150" s="8"/>
      <c r="D150" s="8"/>
      <c r="L150" s="7"/>
      <c r="N150" s="7"/>
      <c r="Q150" s="27"/>
    </row>
    <row r="151" ht="12" customHeight="1" spans="3:17">
      <c r="C151" s="8"/>
      <c r="D151" s="8"/>
      <c r="L151" s="7"/>
      <c r="N151" s="7"/>
      <c r="Q151" s="27"/>
    </row>
    <row r="152" ht="12" customHeight="1" spans="3:17">
      <c r="C152" s="8"/>
      <c r="D152" s="8"/>
      <c r="L152" s="7"/>
      <c r="N152" s="7"/>
      <c r="Q152" s="27"/>
    </row>
    <row r="153" ht="12" customHeight="1" spans="3:17">
      <c r="C153" s="8"/>
      <c r="D153" s="8"/>
      <c r="L153" s="7"/>
      <c r="N153" s="7"/>
      <c r="Q153" s="27"/>
    </row>
    <row r="154" ht="12" customHeight="1" spans="3:17">
      <c r="C154" s="8"/>
      <c r="D154" s="8"/>
      <c r="L154" s="7"/>
      <c r="N154" s="7"/>
      <c r="Q154" s="27"/>
    </row>
    <row r="155" ht="12" customHeight="1" spans="3:17">
      <c r="C155" s="8"/>
      <c r="D155" s="8"/>
      <c r="L155" s="7"/>
      <c r="N155" s="7"/>
      <c r="Q155" s="27"/>
    </row>
    <row r="156" ht="12" customHeight="1" spans="3:17">
      <c r="C156" s="8"/>
      <c r="D156" s="8"/>
      <c r="L156" s="7"/>
      <c r="N156" s="7"/>
      <c r="Q156" s="27"/>
    </row>
    <row r="157" ht="12" customHeight="1" spans="3:17">
      <c r="C157" s="8"/>
      <c r="D157" s="8"/>
      <c r="L157" s="7"/>
      <c r="N157" s="7"/>
      <c r="Q157" s="27"/>
    </row>
    <row r="158" ht="12" customHeight="1" spans="3:17">
      <c r="C158" s="8"/>
      <c r="D158" s="8"/>
      <c r="L158" s="7"/>
      <c r="N158" s="7"/>
      <c r="Q158" s="27"/>
    </row>
    <row r="159" ht="12" customHeight="1" spans="3:17">
      <c r="C159" s="8"/>
      <c r="D159" s="8"/>
      <c r="L159" s="7"/>
      <c r="N159" s="7"/>
      <c r="Q159" s="27"/>
    </row>
    <row r="160" ht="12" customHeight="1" spans="3:17">
      <c r="C160" s="8"/>
      <c r="D160" s="8"/>
      <c r="L160" s="7"/>
      <c r="N160" s="7"/>
      <c r="Q160" s="27"/>
    </row>
    <row r="161" ht="12" customHeight="1" spans="3:17">
      <c r="C161" s="8"/>
      <c r="D161" s="8"/>
      <c r="L161" s="7"/>
      <c r="N161" s="7"/>
      <c r="Q161" s="27"/>
    </row>
    <row r="162" ht="12" customHeight="1" spans="3:17">
      <c r="C162" s="8"/>
      <c r="D162" s="8"/>
      <c r="L162" s="7"/>
      <c r="N162" s="7"/>
      <c r="Q162" s="27"/>
    </row>
    <row r="163" ht="12" customHeight="1" spans="3:17">
      <c r="C163" s="8"/>
      <c r="D163" s="8"/>
      <c r="L163" s="7"/>
      <c r="N163" s="7"/>
      <c r="Q163" s="27"/>
    </row>
    <row r="164" ht="12" customHeight="1" spans="3:17">
      <c r="C164" s="8"/>
      <c r="D164" s="8"/>
      <c r="L164" s="7"/>
      <c r="N164" s="7"/>
      <c r="Q164" s="27"/>
    </row>
    <row r="165" ht="12" customHeight="1" spans="3:17">
      <c r="C165" s="8"/>
      <c r="D165" s="8"/>
      <c r="L165" s="7"/>
      <c r="N165" s="7"/>
      <c r="Q165" s="27"/>
    </row>
    <row r="166" ht="12" customHeight="1" spans="3:17">
      <c r="C166" s="8"/>
      <c r="D166" s="8"/>
      <c r="L166" s="7"/>
      <c r="N166" s="7"/>
      <c r="Q166" s="27"/>
    </row>
    <row r="167" ht="12" customHeight="1" spans="3:17">
      <c r="C167" s="8"/>
      <c r="D167" s="8"/>
      <c r="L167" s="7"/>
      <c r="N167" s="7"/>
      <c r="Q167" s="27"/>
    </row>
    <row r="168" ht="12" customHeight="1" spans="3:17">
      <c r="C168" s="8"/>
      <c r="D168" s="8"/>
      <c r="L168" s="7"/>
      <c r="N168" s="7"/>
      <c r="Q168" s="27"/>
    </row>
    <row r="169" ht="12" customHeight="1" spans="3:17">
      <c r="C169" s="8"/>
      <c r="D169" s="8"/>
      <c r="L169" s="7"/>
      <c r="N169" s="7"/>
      <c r="Q169" s="27"/>
    </row>
    <row r="170" ht="12" customHeight="1" spans="3:17">
      <c r="C170" s="8"/>
      <c r="D170" s="8"/>
      <c r="L170" s="7"/>
      <c r="N170" s="7"/>
      <c r="Q170" s="27"/>
    </row>
    <row r="171" ht="12" customHeight="1" spans="3:17">
      <c r="C171" s="8"/>
      <c r="D171" s="8"/>
      <c r="L171" s="7"/>
      <c r="N171" s="7"/>
      <c r="Q171" s="27"/>
    </row>
    <row r="172" ht="12" customHeight="1" spans="3:17">
      <c r="C172" s="8"/>
      <c r="D172" s="8"/>
      <c r="L172" s="7"/>
      <c r="N172" s="7"/>
      <c r="Q172" s="27"/>
    </row>
    <row r="173" ht="12" customHeight="1" spans="3:17">
      <c r="C173" s="8"/>
      <c r="D173" s="8"/>
      <c r="L173" s="7"/>
      <c r="N173" s="7"/>
      <c r="Q173" s="27"/>
    </row>
    <row r="174" ht="12" customHeight="1" spans="3:17">
      <c r="C174" s="8"/>
      <c r="D174" s="8"/>
      <c r="L174" s="7"/>
      <c r="N174" s="7"/>
      <c r="Q174" s="27"/>
    </row>
    <row r="175" ht="12" customHeight="1" spans="3:17">
      <c r="C175" s="8"/>
      <c r="D175" s="8"/>
      <c r="L175" s="7"/>
      <c r="N175" s="7"/>
      <c r="Q175" s="27"/>
    </row>
    <row r="176" ht="12" customHeight="1" spans="3:17">
      <c r="C176" s="8"/>
      <c r="D176" s="8"/>
      <c r="L176" s="7"/>
      <c r="N176" s="7"/>
      <c r="Q176" s="27"/>
    </row>
    <row r="177" ht="12" customHeight="1" spans="3:17">
      <c r="C177" s="8"/>
      <c r="D177" s="8"/>
      <c r="L177" s="7"/>
      <c r="N177" s="7"/>
      <c r="Q177" s="27"/>
    </row>
    <row r="178" ht="12" customHeight="1" spans="3:17">
      <c r="C178" s="8"/>
      <c r="D178" s="8"/>
      <c r="L178" s="7"/>
      <c r="N178" s="7"/>
      <c r="Q178" s="27"/>
    </row>
    <row r="179" ht="12" customHeight="1" spans="3:17">
      <c r="C179" s="8"/>
      <c r="D179" s="8"/>
      <c r="L179" s="7"/>
      <c r="N179" s="7"/>
      <c r="Q179" s="27"/>
    </row>
    <row r="180" ht="12" customHeight="1" spans="3:17">
      <c r="C180" s="8"/>
      <c r="D180" s="8"/>
      <c r="L180" s="7"/>
      <c r="N180" s="7"/>
      <c r="Q180" s="27"/>
    </row>
    <row r="181" ht="12" customHeight="1" spans="3:17">
      <c r="C181" s="8"/>
      <c r="D181" s="8"/>
      <c r="L181" s="7"/>
      <c r="N181" s="7"/>
      <c r="Q181" s="27"/>
    </row>
    <row r="182" ht="12" customHeight="1" spans="3:17">
      <c r="C182" s="8"/>
      <c r="D182" s="8"/>
      <c r="L182" s="7"/>
      <c r="N182" s="7"/>
      <c r="Q182" s="27"/>
    </row>
    <row r="183" ht="12" customHeight="1" spans="3:17">
      <c r="C183" s="8"/>
      <c r="D183" s="8"/>
      <c r="L183" s="7"/>
      <c r="N183" s="7"/>
      <c r="Q183" s="27"/>
    </row>
    <row r="184" ht="12" customHeight="1" spans="3:17">
      <c r="C184" s="8"/>
      <c r="D184" s="8"/>
      <c r="L184" s="7"/>
      <c r="N184" s="7"/>
      <c r="Q184" s="27"/>
    </row>
    <row r="185" ht="12" customHeight="1" spans="3:17">
      <c r="C185" s="8"/>
      <c r="D185" s="8"/>
      <c r="L185" s="7"/>
      <c r="N185" s="7"/>
      <c r="Q185" s="27"/>
    </row>
    <row r="186" ht="12" customHeight="1" spans="3:17">
      <c r="C186" s="8"/>
      <c r="D186" s="8"/>
      <c r="L186" s="7"/>
      <c r="N186" s="7"/>
      <c r="Q186" s="27"/>
    </row>
    <row r="187" ht="12" customHeight="1" spans="3:17">
      <c r="C187" s="8"/>
      <c r="D187" s="8"/>
      <c r="L187" s="7"/>
      <c r="N187" s="7"/>
      <c r="Q187" s="27"/>
    </row>
    <row r="188" ht="12" customHeight="1" spans="3:17">
      <c r="C188" s="8"/>
      <c r="D188" s="8"/>
      <c r="L188" s="7"/>
      <c r="N188" s="7"/>
      <c r="Q188" s="27"/>
    </row>
    <row r="189" ht="12" customHeight="1" spans="3:17">
      <c r="C189" s="8"/>
      <c r="D189" s="8"/>
      <c r="L189" s="7"/>
      <c r="N189" s="7"/>
      <c r="Q189" s="27"/>
    </row>
    <row r="190" ht="12" customHeight="1" spans="3:17">
      <c r="C190" s="8"/>
      <c r="D190" s="8"/>
      <c r="L190" s="7"/>
      <c r="N190" s="7"/>
      <c r="Q190" s="27"/>
    </row>
    <row r="191" ht="12" customHeight="1" spans="3:17">
      <c r="C191" s="8"/>
      <c r="D191" s="8"/>
      <c r="L191" s="7"/>
      <c r="N191" s="7"/>
      <c r="Q191" s="27"/>
    </row>
    <row r="192" ht="12" customHeight="1" spans="3:17">
      <c r="C192" s="8"/>
      <c r="D192" s="8"/>
      <c r="L192" s="7"/>
      <c r="N192" s="7"/>
      <c r="Q192" s="27"/>
    </row>
    <row r="193" ht="12" customHeight="1" spans="3:17">
      <c r="C193" s="8"/>
      <c r="D193" s="8"/>
      <c r="L193" s="7"/>
      <c r="N193" s="7"/>
      <c r="Q193" s="27"/>
    </row>
    <row r="194" ht="12" customHeight="1" spans="3:17">
      <c r="C194" s="8"/>
      <c r="D194" s="8"/>
      <c r="L194" s="7"/>
      <c r="N194" s="7"/>
      <c r="Q194" s="27"/>
    </row>
    <row r="195" ht="12" customHeight="1" spans="3:17">
      <c r="C195" s="8"/>
      <c r="D195" s="8"/>
      <c r="L195" s="7"/>
      <c r="N195" s="7"/>
      <c r="Q195" s="27"/>
    </row>
    <row r="196" ht="12" customHeight="1" spans="3:17">
      <c r="C196" s="8"/>
      <c r="D196" s="8"/>
      <c r="L196" s="7"/>
      <c r="N196" s="7"/>
      <c r="Q196" s="27"/>
    </row>
    <row r="197" ht="12" customHeight="1" spans="3:17">
      <c r="C197" s="8"/>
      <c r="D197" s="8"/>
      <c r="L197" s="7"/>
      <c r="N197" s="7"/>
      <c r="Q197" s="27"/>
    </row>
    <row r="198" ht="12" customHeight="1" spans="3:17">
      <c r="C198" s="8"/>
      <c r="D198" s="8"/>
      <c r="L198" s="7"/>
      <c r="N198" s="7"/>
      <c r="Q198" s="27"/>
    </row>
    <row r="199" ht="12" customHeight="1" spans="3:17">
      <c r="C199" s="8"/>
      <c r="D199" s="8"/>
      <c r="L199" s="7"/>
      <c r="N199" s="7"/>
      <c r="Q199" s="27"/>
    </row>
    <row r="200" ht="12" customHeight="1" spans="3:17">
      <c r="C200" s="8"/>
      <c r="D200" s="8"/>
      <c r="L200" s="7"/>
      <c r="N200" s="7"/>
      <c r="Q200" s="27"/>
    </row>
    <row r="201" ht="12" customHeight="1" spans="3:17">
      <c r="C201" s="8"/>
      <c r="D201" s="8"/>
      <c r="L201" s="7"/>
      <c r="N201" s="7"/>
      <c r="Q201" s="27"/>
    </row>
    <row r="202" ht="12" customHeight="1" spans="3:17">
      <c r="C202" s="8"/>
      <c r="D202" s="8"/>
      <c r="L202" s="7"/>
      <c r="N202" s="7"/>
      <c r="Q202" s="27"/>
    </row>
    <row r="203" ht="12" customHeight="1" spans="3:17">
      <c r="C203" s="8"/>
      <c r="D203" s="8"/>
      <c r="L203" s="7"/>
      <c r="N203" s="7"/>
      <c r="Q203" s="27"/>
    </row>
    <row r="204" ht="12" customHeight="1" spans="3:17">
      <c r="C204" s="8"/>
      <c r="D204" s="8"/>
      <c r="L204" s="7"/>
      <c r="N204" s="7"/>
      <c r="Q204" s="27"/>
    </row>
    <row r="205" ht="12" customHeight="1" spans="3:17">
      <c r="C205" s="8"/>
      <c r="D205" s="8"/>
      <c r="L205" s="7"/>
      <c r="N205" s="7"/>
      <c r="Q205" s="27"/>
    </row>
    <row r="206" ht="12" customHeight="1" spans="3:17">
      <c r="C206" s="8"/>
      <c r="D206" s="8"/>
      <c r="L206" s="7"/>
      <c r="N206" s="7"/>
      <c r="Q206" s="27"/>
    </row>
    <row r="207" ht="12" customHeight="1" spans="3:17">
      <c r="C207" s="8"/>
      <c r="D207" s="8"/>
      <c r="L207" s="7"/>
      <c r="N207" s="7"/>
      <c r="Q207" s="27"/>
    </row>
    <row r="208" ht="12" customHeight="1" spans="3:17">
      <c r="C208" s="8"/>
      <c r="D208" s="8"/>
      <c r="L208" s="7"/>
      <c r="N208" s="7"/>
      <c r="Q208" s="27"/>
    </row>
    <row r="209" ht="12" customHeight="1" spans="3:17">
      <c r="C209" s="8"/>
      <c r="D209" s="8"/>
      <c r="L209" s="7"/>
      <c r="N209" s="7"/>
      <c r="Q209" s="27"/>
    </row>
    <row r="210" ht="12" customHeight="1" spans="3:17">
      <c r="C210" s="8"/>
      <c r="D210" s="8"/>
      <c r="L210" s="7"/>
      <c r="N210" s="7"/>
      <c r="Q210" s="27"/>
    </row>
    <row r="211" ht="12" customHeight="1" spans="3:17">
      <c r="C211" s="8"/>
      <c r="D211" s="8"/>
      <c r="L211" s="7"/>
      <c r="N211" s="7"/>
      <c r="Q211" s="27"/>
    </row>
    <row r="212" ht="12" customHeight="1" spans="3:17">
      <c r="C212" s="8"/>
      <c r="D212" s="8"/>
      <c r="L212" s="7"/>
      <c r="N212" s="7"/>
      <c r="Q212" s="27"/>
    </row>
    <row r="213" ht="12" customHeight="1" spans="3:17">
      <c r="C213" s="8"/>
      <c r="D213" s="8"/>
      <c r="L213" s="7"/>
      <c r="N213" s="7"/>
      <c r="Q213" s="27"/>
    </row>
    <row r="214" ht="12" customHeight="1" spans="3:17">
      <c r="C214" s="8"/>
      <c r="D214" s="8"/>
      <c r="L214" s="7"/>
      <c r="N214" s="7"/>
      <c r="Q214" s="27"/>
    </row>
    <row r="215" ht="12" customHeight="1" spans="3:17">
      <c r="C215" s="8"/>
      <c r="D215" s="8"/>
      <c r="L215" s="7"/>
      <c r="N215" s="7"/>
      <c r="Q215" s="27"/>
    </row>
    <row r="216" ht="12" customHeight="1" spans="3:17">
      <c r="C216" s="8"/>
      <c r="D216" s="8"/>
      <c r="L216" s="7"/>
      <c r="N216" s="7"/>
      <c r="Q216" s="27"/>
    </row>
    <row r="217" ht="12" customHeight="1" spans="3:17">
      <c r="C217" s="8"/>
      <c r="D217" s="8"/>
      <c r="L217" s="7"/>
      <c r="N217" s="7"/>
      <c r="Q217" s="27"/>
    </row>
    <row r="218" ht="12" customHeight="1" spans="3:17">
      <c r="C218" s="8"/>
      <c r="D218" s="8"/>
      <c r="L218" s="7"/>
      <c r="N218" s="7"/>
      <c r="Q218" s="27"/>
    </row>
    <row r="219" ht="12" customHeight="1" spans="3:17">
      <c r="C219" s="8"/>
      <c r="D219" s="8"/>
      <c r="L219" s="7"/>
      <c r="N219" s="7"/>
      <c r="Q219" s="27"/>
    </row>
    <row r="220" ht="12" customHeight="1" spans="3:17">
      <c r="C220" s="8"/>
      <c r="D220" s="8"/>
      <c r="L220" s="7"/>
      <c r="N220" s="7"/>
      <c r="Q220" s="27"/>
    </row>
    <row r="221" ht="12" customHeight="1" spans="3:17">
      <c r="C221" s="8"/>
      <c r="D221" s="8"/>
      <c r="L221" s="7"/>
      <c r="N221" s="7"/>
      <c r="Q221" s="27"/>
    </row>
    <row r="222" ht="12" customHeight="1" spans="3:17">
      <c r="C222" s="8"/>
      <c r="D222" s="8"/>
      <c r="L222" s="7"/>
      <c r="N222" s="7"/>
      <c r="Q222" s="27"/>
    </row>
    <row r="223" ht="12" customHeight="1" spans="3:17">
      <c r="C223" s="8"/>
      <c r="D223" s="8"/>
      <c r="L223" s="7"/>
      <c r="N223" s="7"/>
      <c r="Q223" s="27"/>
    </row>
    <row r="224" ht="12" customHeight="1" spans="3:17">
      <c r="C224" s="8"/>
      <c r="D224" s="8"/>
      <c r="L224" s="7"/>
      <c r="N224" s="7"/>
      <c r="Q224" s="27"/>
    </row>
    <row r="225" ht="12" customHeight="1" spans="3:17">
      <c r="C225" s="8"/>
      <c r="D225" s="8"/>
      <c r="L225" s="7"/>
      <c r="N225" s="7"/>
      <c r="Q225" s="27"/>
    </row>
    <row r="226" ht="12" customHeight="1" spans="3:17">
      <c r="C226" s="8"/>
      <c r="D226" s="8"/>
      <c r="L226" s="7"/>
      <c r="N226" s="7"/>
      <c r="Q226" s="27"/>
    </row>
    <row r="227" ht="12" customHeight="1" spans="3:17">
      <c r="C227" s="8"/>
      <c r="D227" s="8"/>
      <c r="L227" s="7"/>
      <c r="N227" s="7"/>
      <c r="Q227" s="27"/>
    </row>
    <row r="228" ht="12" customHeight="1" spans="3:17">
      <c r="C228" s="8"/>
      <c r="D228" s="8"/>
      <c r="L228" s="7"/>
      <c r="N228" s="7"/>
      <c r="Q228" s="27"/>
    </row>
    <row r="229" ht="12" customHeight="1" spans="3:17">
      <c r="C229" s="8"/>
      <c r="D229" s="8"/>
      <c r="L229" s="7"/>
      <c r="N229" s="7"/>
      <c r="Q229" s="27"/>
    </row>
    <row r="230" ht="12" customHeight="1" spans="3:17">
      <c r="C230" s="8"/>
      <c r="D230" s="8"/>
      <c r="L230" s="7"/>
      <c r="N230" s="7"/>
      <c r="Q230" s="27"/>
    </row>
    <row r="231" ht="12" customHeight="1" spans="3:17">
      <c r="C231" s="8"/>
      <c r="D231" s="8"/>
      <c r="L231" s="7"/>
      <c r="N231" s="7"/>
      <c r="Q231" s="27"/>
    </row>
    <row r="232" ht="12" customHeight="1" spans="3:17">
      <c r="C232" s="8"/>
      <c r="D232" s="8"/>
      <c r="L232" s="7"/>
      <c r="N232" s="7"/>
      <c r="Q232" s="27"/>
    </row>
    <row r="233" ht="12" customHeight="1" spans="3:17">
      <c r="C233" s="8"/>
      <c r="D233" s="8"/>
      <c r="L233" s="7"/>
      <c r="N233" s="7"/>
      <c r="Q233" s="27"/>
    </row>
    <row r="234" ht="12" customHeight="1" spans="3:17">
      <c r="C234" s="8"/>
      <c r="D234" s="8"/>
      <c r="L234" s="7"/>
      <c r="N234" s="7"/>
      <c r="Q234" s="27"/>
    </row>
    <row r="235" ht="12" customHeight="1" spans="3:17">
      <c r="C235" s="8"/>
      <c r="D235" s="8"/>
      <c r="L235" s="7"/>
      <c r="N235" s="7"/>
      <c r="Q235" s="27"/>
    </row>
    <row r="236" ht="12" customHeight="1" spans="3:17">
      <c r="C236" s="8"/>
      <c r="D236" s="8"/>
      <c r="L236" s="7"/>
      <c r="N236" s="7"/>
      <c r="Q236" s="27"/>
    </row>
    <row r="237" ht="12" customHeight="1" spans="3:17">
      <c r="C237" s="8"/>
      <c r="D237" s="8"/>
      <c r="L237" s="7"/>
      <c r="N237" s="7"/>
      <c r="Q237" s="27"/>
    </row>
    <row r="238" ht="12" customHeight="1" spans="3:17">
      <c r="C238" s="8"/>
      <c r="D238" s="8"/>
      <c r="L238" s="7"/>
      <c r="N238" s="7"/>
      <c r="Q238" s="27"/>
    </row>
    <row r="239" ht="12" customHeight="1" spans="3:17">
      <c r="C239" s="8"/>
      <c r="D239" s="8"/>
      <c r="L239" s="7"/>
      <c r="N239" s="7"/>
      <c r="Q239" s="27"/>
    </row>
    <row r="240" ht="12" customHeight="1" spans="3:17">
      <c r="C240" s="8"/>
      <c r="D240" s="8"/>
      <c r="L240" s="7"/>
      <c r="N240" s="7"/>
      <c r="Q240" s="27"/>
    </row>
    <row r="241" ht="12" customHeight="1" spans="3:17">
      <c r="C241" s="8"/>
      <c r="D241" s="8"/>
      <c r="L241" s="7"/>
      <c r="N241" s="7"/>
      <c r="Q241" s="27"/>
    </row>
    <row r="242" ht="12" customHeight="1" spans="3:17">
      <c r="C242" s="8"/>
      <c r="D242" s="8"/>
      <c r="L242" s="7"/>
      <c r="N242" s="7"/>
      <c r="Q242" s="27"/>
    </row>
    <row r="243" ht="12" customHeight="1" spans="3:17">
      <c r="C243" s="8"/>
      <c r="D243" s="8"/>
      <c r="L243" s="7"/>
      <c r="N243" s="7"/>
      <c r="Q243" s="27"/>
    </row>
    <row r="244" ht="12" customHeight="1" spans="3:17">
      <c r="C244" s="8"/>
      <c r="D244" s="8"/>
      <c r="L244" s="7"/>
      <c r="N244" s="7"/>
      <c r="Q244" s="27"/>
    </row>
    <row r="245" ht="12" customHeight="1" spans="3:17">
      <c r="C245" s="8"/>
      <c r="D245" s="8"/>
      <c r="L245" s="7"/>
      <c r="N245" s="7"/>
      <c r="Q245" s="27"/>
    </row>
    <row r="246" ht="12" customHeight="1" spans="3:17">
      <c r="C246" s="8"/>
      <c r="D246" s="8"/>
      <c r="L246" s="7"/>
      <c r="N246" s="7"/>
      <c r="Q246" s="27"/>
    </row>
    <row r="247" ht="12" customHeight="1" spans="3:17">
      <c r="C247" s="8"/>
      <c r="D247" s="8"/>
      <c r="L247" s="7"/>
      <c r="N247" s="7"/>
      <c r="Q247" s="27"/>
    </row>
    <row r="248" ht="12" customHeight="1" spans="3:17">
      <c r="C248" s="8"/>
      <c r="D248" s="8"/>
      <c r="L248" s="7"/>
      <c r="N248" s="7"/>
      <c r="Q248" s="27"/>
    </row>
    <row r="249" ht="12" customHeight="1" spans="3:17">
      <c r="C249" s="8"/>
      <c r="D249" s="8"/>
      <c r="L249" s="7"/>
      <c r="N249" s="7"/>
      <c r="Q249" s="27"/>
    </row>
    <row r="250" ht="12" customHeight="1" spans="3:17">
      <c r="C250" s="8"/>
      <c r="D250" s="8"/>
      <c r="L250" s="7"/>
      <c r="N250" s="7"/>
      <c r="Q250" s="27"/>
    </row>
    <row r="251" ht="12" customHeight="1" spans="3:17">
      <c r="C251" s="8"/>
      <c r="D251" s="8"/>
      <c r="L251" s="7"/>
      <c r="N251" s="7"/>
      <c r="Q251" s="27"/>
    </row>
    <row r="252" ht="12" customHeight="1" spans="3:17">
      <c r="C252" s="8"/>
      <c r="D252" s="8"/>
      <c r="L252" s="7"/>
      <c r="N252" s="7"/>
      <c r="Q252" s="27"/>
    </row>
    <row r="253" ht="12" customHeight="1" spans="3:17">
      <c r="C253" s="8"/>
      <c r="D253" s="8"/>
      <c r="L253" s="7"/>
      <c r="N253" s="7"/>
      <c r="Q253" s="27"/>
    </row>
    <row r="254" ht="12" customHeight="1" spans="3:17">
      <c r="C254" s="8"/>
      <c r="D254" s="8"/>
      <c r="L254" s="7"/>
      <c r="N254" s="7"/>
      <c r="Q254" s="27"/>
    </row>
    <row r="255" ht="12" customHeight="1" spans="3:17">
      <c r="C255" s="8"/>
      <c r="D255" s="8"/>
      <c r="L255" s="7"/>
      <c r="N255" s="7"/>
      <c r="Q255" s="27"/>
    </row>
    <row r="256" ht="12" customHeight="1" spans="3:17">
      <c r="C256" s="8"/>
      <c r="D256" s="8"/>
      <c r="L256" s="7"/>
      <c r="N256" s="7"/>
      <c r="Q256" s="27"/>
    </row>
    <row r="257" ht="12" customHeight="1" spans="3:17">
      <c r="C257" s="8"/>
      <c r="D257" s="8"/>
      <c r="L257" s="7"/>
      <c r="N257" s="7"/>
      <c r="Q257" s="27"/>
    </row>
    <row r="258" ht="12" customHeight="1" spans="3:17">
      <c r="C258" s="8"/>
      <c r="D258" s="8"/>
      <c r="L258" s="7"/>
      <c r="N258" s="7"/>
      <c r="Q258" s="27"/>
    </row>
    <row r="259" ht="12" customHeight="1" spans="3:17">
      <c r="C259" s="8"/>
      <c r="D259" s="8"/>
      <c r="L259" s="7"/>
      <c r="N259" s="7"/>
      <c r="Q259" s="27"/>
    </row>
    <row r="260" ht="12" customHeight="1" spans="3:17">
      <c r="C260" s="8"/>
      <c r="D260" s="8"/>
      <c r="L260" s="7"/>
      <c r="N260" s="7"/>
      <c r="Q260" s="27"/>
    </row>
    <row r="261" ht="12" customHeight="1" spans="3:17">
      <c r="C261" s="8"/>
      <c r="D261" s="8"/>
      <c r="L261" s="7"/>
      <c r="N261" s="7"/>
      <c r="Q261" s="27"/>
    </row>
    <row r="262" ht="12" customHeight="1" spans="3:17">
      <c r="C262" s="8"/>
      <c r="D262" s="8"/>
      <c r="L262" s="7"/>
      <c r="N262" s="7"/>
      <c r="Q262" s="27"/>
    </row>
    <row r="263" ht="12" customHeight="1" spans="3:17">
      <c r="C263" s="8"/>
      <c r="D263" s="8"/>
      <c r="L263" s="7"/>
      <c r="N263" s="7"/>
      <c r="Q263" s="27"/>
    </row>
    <row r="264" ht="12" customHeight="1" spans="3:17">
      <c r="C264" s="8"/>
      <c r="D264" s="8"/>
      <c r="L264" s="7"/>
      <c r="N264" s="7"/>
      <c r="Q264" s="27"/>
    </row>
    <row r="265" ht="12" customHeight="1" spans="3:17">
      <c r="C265" s="8"/>
      <c r="D265" s="8"/>
      <c r="L265" s="7"/>
      <c r="N265" s="7"/>
      <c r="Q265" s="27"/>
    </row>
    <row r="266" ht="12" customHeight="1" spans="3:17">
      <c r="C266" s="8"/>
      <c r="D266" s="8"/>
      <c r="L266" s="7"/>
      <c r="N266" s="7"/>
      <c r="Q266" s="27"/>
    </row>
    <row r="267" ht="12" customHeight="1" spans="3:17">
      <c r="C267" s="8"/>
      <c r="D267" s="8"/>
      <c r="L267" s="7"/>
      <c r="N267" s="7"/>
      <c r="Q267" s="27"/>
    </row>
    <row r="268" ht="12" customHeight="1" spans="3:17">
      <c r="C268" s="8"/>
      <c r="D268" s="8"/>
      <c r="L268" s="7"/>
      <c r="N268" s="7"/>
      <c r="Q268" s="27"/>
    </row>
    <row r="269" ht="12" customHeight="1" spans="3:17">
      <c r="C269" s="8"/>
      <c r="D269" s="8"/>
      <c r="L269" s="7"/>
      <c r="N269" s="7"/>
      <c r="Q269" s="27"/>
    </row>
    <row r="270" ht="12" customHeight="1" spans="3:17">
      <c r="C270" s="8"/>
      <c r="D270" s="8"/>
      <c r="L270" s="7"/>
      <c r="N270" s="7"/>
      <c r="Q270" s="27"/>
    </row>
    <row r="271" ht="12" customHeight="1" spans="3:17">
      <c r="C271" s="8"/>
      <c r="D271" s="8"/>
      <c r="L271" s="7"/>
      <c r="N271" s="7"/>
      <c r="Q271" s="27"/>
    </row>
    <row r="272" ht="12" customHeight="1" spans="3:17">
      <c r="C272" s="8"/>
      <c r="D272" s="8"/>
      <c r="L272" s="7"/>
      <c r="N272" s="7"/>
      <c r="Q272" s="27"/>
    </row>
    <row r="273" ht="12" customHeight="1" spans="3:17">
      <c r="C273" s="8"/>
      <c r="D273" s="8"/>
      <c r="L273" s="7"/>
      <c r="N273" s="7"/>
      <c r="Q273" s="27"/>
    </row>
    <row r="274" ht="12" customHeight="1" spans="3:17">
      <c r="C274" s="8"/>
      <c r="D274" s="8"/>
      <c r="L274" s="7"/>
      <c r="N274" s="7"/>
      <c r="Q274" s="27"/>
    </row>
    <row r="275" ht="12" customHeight="1" spans="3:17">
      <c r="C275" s="8"/>
      <c r="D275" s="8"/>
      <c r="L275" s="7"/>
      <c r="N275" s="7"/>
      <c r="Q275" s="27"/>
    </row>
    <row r="276" ht="12" customHeight="1" spans="3:17">
      <c r="C276" s="8"/>
      <c r="D276" s="8"/>
      <c r="L276" s="7"/>
      <c r="N276" s="7"/>
      <c r="Q276" s="27"/>
    </row>
    <row r="277" ht="12" customHeight="1" spans="3:17">
      <c r="C277" s="8"/>
      <c r="D277" s="8"/>
      <c r="L277" s="7"/>
      <c r="N277" s="7"/>
      <c r="Q277" s="27"/>
    </row>
    <row r="278" ht="12" customHeight="1" spans="3:17">
      <c r="C278" s="8"/>
      <c r="D278" s="8"/>
      <c r="L278" s="7"/>
      <c r="N278" s="7"/>
      <c r="Q278" s="27"/>
    </row>
    <row r="279" ht="12" customHeight="1" spans="3:17">
      <c r="C279" s="8"/>
      <c r="D279" s="8"/>
      <c r="L279" s="7"/>
      <c r="N279" s="7"/>
      <c r="Q279" s="27"/>
    </row>
    <row r="280" ht="12" customHeight="1" spans="3:17">
      <c r="C280" s="8"/>
      <c r="D280" s="8"/>
      <c r="L280" s="7"/>
      <c r="N280" s="7"/>
      <c r="Q280" s="27"/>
    </row>
    <row r="281" ht="12" customHeight="1" spans="3:17">
      <c r="C281" s="8"/>
      <c r="D281" s="8"/>
      <c r="L281" s="7"/>
      <c r="N281" s="7"/>
      <c r="Q281" s="27"/>
    </row>
    <row r="282" ht="12" customHeight="1" spans="3:17">
      <c r="C282" s="8"/>
      <c r="D282" s="8"/>
      <c r="L282" s="7"/>
      <c r="N282" s="7"/>
      <c r="Q282" s="27"/>
    </row>
    <row r="283" ht="12" customHeight="1" spans="3:17">
      <c r="C283" s="8"/>
      <c r="D283" s="8"/>
      <c r="L283" s="7"/>
      <c r="N283" s="7"/>
      <c r="Q283" s="27"/>
    </row>
    <row r="284" ht="12" customHeight="1" spans="3:17">
      <c r="C284" s="8"/>
      <c r="D284" s="8"/>
      <c r="L284" s="7"/>
      <c r="N284" s="7"/>
      <c r="Q284" s="27"/>
    </row>
    <row r="285" ht="12" customHeight="1" spans="3:17">
      <c r="C285" s="8"/>
      <c r="D285" s="8"/>
      <c r="L285" s="7"/>
      <c r="N285" s="7"/>
      <c r="Q285" s="27"/>
    </row>
    <row r="286" ht="12" customHeight="1" spans="3:17">
      <c r="C286" s="8"/>
      <c r="D286" s="8"/>
      <c r="L286" s="7"/>
      <c r="N286" s="7"/>
      <c r="Q286" s="27"/>
    </row>
    <row r="287" ht="12" customHeight="1" spans="3:17">
      <c r="C287" s="8"/>
      <c r="D287" s="8"/>
      <c r="L287" s="7"/>
      <c r="N287" s="7"/>
      <c r="Q287" s="27"/>
    </row>
    <row r="288" ht="12" customHeight="1" spans="3:17">
      <c r="C288" s="8"/>
      <c r="D288" s="8"/>
      <c r="L288" s="7"/>
      <c r="N288" s="7"/>
      <c r="Q288" s="27"/>
    </row>
    <row r="289" ht="12" customHeight="1" spans="3:17">
      <c r="C289" s="8"/>
      <c r="D289" s="8"/>
      <c r="L289" s="7"/>
      <c r="N289" s="7"/>
      <c r="Q289" s="27"/>
    </row>
    <row r="290" ht="12" customHeight="1" spans="3:17">
      <c r="C290" s="8"/>
      <c r="D290" s="8"/>
      <c r="L290" s="7"/>
      <c r="N290" s="7"/>
      <c r="Q290" s="27"/>
    </row>
    <row r="291" ht="12" customHeight="1" spans="3:17">
      <c r="C291" s="8"/>
      <c r="D291" s="8"/>
      <c r="L291" s="7"/>
      <c r="N291" s="7"/>
      <c r="Q291" s="27"/>
    </row>
    <row r="292" ht="12" customHeight="1" spans="3:17">
      <c r="C292" s="8"/>
      <c r="D292" s="8"/>
      <c r="L292" s="7"/>
      <c r="N292" s="7"/>
      <c r="Q292" s="27"/>
    </row>
    <row r="293" ht="12" customHeight="1" spans="3:17">
      <c r="C293" s="8"/>
      <c r="D293" s="8"/>
      <c r="L293" s="7"/>
      <c r="N293" s="7"/>
      <c r="Q293" s="27"/>
    </row>
    <row r="294" ht="12" customHeight="1" spans="3:17">
      <c r="C294" s="8"/>
      <c r="D294" s="8"/>
      <c r="L294" s="7"/>
      <c r="N294" s="7"/>
      <c r="Q294" s="27"/>
    </row>
    <row r="295" ht="12" customHeight="1" spans="3:17">
      <c r="C295" s="8"/>
      <c r="D295" s="8"/>
      <c r="L295" s="7"/>
      <c r="N295" s="7"/>
      <c r="Q295" s="27"/>
    </row>
    <row r="296" ht="12" customHeight="1" spans="3:17">
      <c r="C296" s="8"/>
      <c r="D296" s="8"/>
      <c r="L296" s="7"/>
      <c r="N296" s="7"/>
      <c r="Q296" s="27"/>
    </row>
    <row r="297" ht="12" customHeight="1" spans="3:17">
      <c r="C297" s="8"/>
      <c r="D297" s="8"/>
      <c r="L297" s="7"/>
      <c r="N297" s="7"/>
      <c r="Q297" s="27"/>
    </row>
    <row r="298" ht="12" customHeight="1" spans="3:17">
      <c r="C298" s="8"/>
      <c r="D298" s="8"/>
      <c r="L298" s="7"/>
      <c r="N298" s="7"/>
      <c r="Q298" s="27"/>
    </row>
    <row r="299" ht="12" customHeight="1" spans="3:17">
      <c r="C299" s="8"/>
      <c r="D299" s="8"/>
      <c r="L299" s="7"/>
      <c r="N299" s="7"/>
      <c r="Q299" s="27"/>
    </row>
    <row r="300" ht="12" customHeight="1" spans="3:17">
      <c r="C300" s="8"/>
      <c r="D300" s="8"/>
      <c r="L300" s="7"/>
      <c r="N300" s="7"/>
      <c r="Q300" s="27"/>
    </row>
    <row r="301" ht="12" customHeight="1" spans="3:17">
      <c r="C301" s="8"/>
      <c r="D301" s="8"/>
      <c r="L301" s="7"/>
      <c r="N301" s="7"/>
      <c r="Q301" s="27"/>
    </row>
    <row r="302" ht="12" customHeight="1" spans="3:17">
      <c r="C302" s="8"/>
      <c r="D302" s="8"/>
      <c r="L302" s="7"/>
      <c r="N302" s="7"/>
      <c r="Q302" s="27"/>
    </row>
    <row r="303" ht="12" customHeight="1" spans="3:17">
      <c r="C303" s="8"/>
      <c r="D303" s="8"/>
      <c r="L303" s="7"/>
      <c r="N303" s="7"/>
      <c r="Q303" s="27"/>
    </row>
    <row r="304" ht="12" customHeight="1" spans="3:17">
      <c r="C304" s="8"/>
      <c r="D304" s="8"/>
      <c r="L304" s="7"/>
      <c r="N304" s="7"/>
      <c r="Q304" s="27"/>
    </row>
    <row r="305" ht="12" customHeight="1" spans="3:17">
      <c r="C305" s="8"/>
      <c r="D305" s="8"/>
      <c r="L305" s="7"/>
      <c r="N305" s="7"/>
      <c r="Q305" s="27"/>
    </row>
    <row r="306" ht="12" customHeight="1" spans="3:17">
      <c r="C306" s="8"/>
      <c r="D306" s="8"/>
      <c r="L306" s="7"/>
      <c r="N306" s="7"/>
      <c r="Q306" s="27"/>
    </row>
    <row r="307" ht="12" customHeight="1" spans="3:17">
      <c r="C307" s="8"/>
      <c r="D307" s="8"/>
      <c r="L307" s="7"/>
      <c r="N307" s="7"/>
      <c r="Q307" s="27"/>
    </row>
    <row r="308" ht="12" customHeight="1" spans="3:17">
      <c r="C308" s="8"/>
      <c r="D308" s="8"/>
      <c r="L308" s="7"/>
      <c r="N308" s="7"/>
      <c r="Q308" s="27"/>
    </row>
    <row r="309" ht="12" customHeight="1" spans="3:17">
      <c r="C309" s="8"/>
      <c r="D309" s="8"/>
      <c r="L309" s="7"/>
      <c r="N309" s="7"/>
      <c r="Q309" s="27"/>
    </row>
    <row r="310" ht="12" customHeight="1" spans="3:17">
      <c r="C310" s="8"/>
      <c r="D310" s="8"/>
      <c r="L310" s="7"/>
      <c r="N310" s="7"/>
      <c r="Q310" s="27"/>
    </row>
    <row r="311" ht="12" customHeight="1" spans="3:17">
      <c r="C311" s="8"/>
      <c r="D311" s="8"/>
      <c r="L311" s="7"/>
      <c r="N311" s="7"/>
      <c r="Q311" s="27"/>
    </row>
    <row r="312" ht="12" customHeight="1" spans="3:17">
      <c r="C312" s="8"/>
      <c r="D312" s="8"/>
      <c r="L312" s="7"/>
      <c r="N312" s="7"/>
      <c r="Q312" s="27"/>
    </row>
    <row r="313" ht="12" customHeight="1" spans="3:17">
      <c r="C313" s="8"/>
      <c r="D313" s="8"/>
      <c r="L313" s="7"/>
      <c r="N313" s="7"/>
      <c r="Q313" s="27"/>
    </row>
    <row r="314" ht="12" customHeight="1" spans="3:17">
      <c r="C314" s="8"/>
      <c r="D314" s="8"/>
      <c r="L314" s="7"/>
      <c r="N314" s="7"/>
      <c r="Q314" s="27"/>
    </row>
    <row r="315" ht="12" customHeight="1" spans="3:17">
      <c r="C315" s="8"/>
      <c r="D315" s="8"/>
      <c r="L315" s="7"/>
      <c r="N315" s="7"/>
      <c r="Q315" s="27"/>
    </row>
    <row r="316" ht="12" customHeight="1" spans="3:17">
      <c r="C316" s="8"/>
      <c r="D316" s="8"/>
      <c r="L316" s="7"/>
      <c r="N316" s="7"/>
      <c r="Q316" s="27"/>
    </row>
    <row r="317" ht="12" customHeight="1" spans="3:17">
      <c r="C317" s="8"/>
      <c r="D317" s="8"/>
      <c r="L317" s="7"/>
      <c r="N317" s="7"/>
      <c r="Q317" s="27"/>
    </row>
    <row r="318" ht="12" customHeight="1" spans="3:17">
      <c r="C318" s="8"/>
      <c r="D318" s="8"/>
      <c r="L318" s="7"/>
      <c r="N318" s="7"/>
      <c r="Q318" s="27"/>
    </row>
    <row r="319" ht="12" customHeight="1" spans="3:17">
      <c r="C319" s="8"/>
      <c r="D319" s="8"/>
      <c r="L319" s="7"/>
      <c r="N319" s="7"/>
      <c r="Q319" s="27"/>
    </row>
    <row r="320" ht="12" customHeight="1" spans="3:17">
      <c r="C320" s="8"/>
      <c r="D320" s="8"/>
      <c r="L320" s="7"/>
      <c r="N320" s="7"/>
      <c r="Q320" s="27"/>
    </row>
    <row r="321" ht="12" customHeight="1" spans="3:17">
      <c r="C321" s="8"/>
      <c r="D321" s="8"/>
      <c r="L321" s="7"/>
      <c r="N321" s="7"/>
      <c r="Q321" s="27"/>
    </row>
    <row r="322" ht="12" customHeight="1" spans="3:17">
      <c r="C322" s="8"/>
      <c r="D322" s="8"/>
      <c r="L322" s="7"/>
      <c r="N322" s="7"/>
      <c r="Q322" s="27"/>
    </row>
    <row r="323" ht="12" customHeight="1" spans="3:17">
      <c r="C323" s="8"/>
      <c r="D323" s="8"/>
      <c r="L323" s="7"/>
      <c r="N323" s="7"/>
      <c r="Q323" s="27"/>
    </row>
    <row r="324" ht="12" customHeight="1" spans="3:17">
      <c r="C324" s="8"/>
      <c r="D324" s="8"/>
      <c r="L324" s="7"/>
      <c r="N324" s="7"/>
      <c r="Q324" s="27"/>
    </row>
    <row r="325" ht="12" customHeight="1" spans="3:17">
      <c r="C325" s="8"/>
      <c r="D325" s="8"/>
      <c r="L325" s="7"/>
      <c r="N325" s="7"/>
      <c r="Q325" s="27"/>
    </row>
    <row r="326" ht="12" customHeight="1" spans="3:17">
      <c r="C326" s="8"/>
      <c r="D326" s="8"/>
      <c r="L326" s="7"/>
      <c r="N326" s="7"/>
      <c r="Q326" s="27"/>
    </row>
    <row r="327" ht="12" customHeight="1" spans="3:17">
      <c r="C327" s="8"/>
      <c r="D327" s="8"/>
      <c r="L327" s="7"/>
      <c r="N327" s="7"/>
      <c r="Q327" s="27"/>
    </row>
    <row r="328" ht="12" customHeight="1" spans="3:17">
      <c r="C328" s="8"/>
      <c r="D328" s="8"/>
      <c r="L328" s="7"/>
      <c r="N328" s="7"/>
      <c r="Q328" s="27"/>
    </row>
    <row r="329" ht="12" customHeight="1" spans="3:17">
      <c r="C329" s="8"/>
      <c r="D329" s="8"/>
      <c r="L329" s="7"/>
      <c r="N329" s="7"/>
      <c r="Q329" s="27"/>
    </row>
    <row r="330" ht="12" customHeight="1" spans="3:17">
      <c r="C330" s="8"/>
      <c r="D330" s="8"/>
      <c r="L330" s="7"/>
      <c r="N330" s="7"/>
      <c r="Q330" s="27"/>
    </row>
    <row r="331" ht="12" customHeight="1" spans="3:17">
      <c r="C331" s="8"/>
      <c r="D331" s="8"/>
      <c r="L331" s="7"/>
      <c r="N331" s="7"/>
      <c r="Q331" s="27"/>
    </row>
    <row r="332" ht="12" customHeight="1" spans="3:17">
      <c r="C332" s="8"/>
      <c r="D332" s="8"/>
      <c r="L332" s="7"/>
      <c r="N332" s="7"/>
      <c r="Q332" s="27"/>
    </row>
    <row r="333" ht="12" customHeight="1" spans="3:17">
      <c r="C333" s="8"/>
      <c r="D333" s="8"/>
      <c r="L333" s="7"/>
      <c r="N333" s="7"/>
      <c r="Q333" s="27"/>
    </row>
    <row r="334" ht="12" customHeight="1" spans="3:17">
      <c r="C334" s="8"/>
      <c r="D334" s="8"/>
      <c r="L334" s="7"/>
      <c r="N334" s="7"/>
      <c r="Q334" s="27"/>
    </row>
    <row r="335" ht="12" customHeight="1" spans="3:17">
      <c r="C335" s="8"/>
      <c r="D335" s="8"/>
      <c r="L335" s="7"/>
      <c r="N335" s="7"/>
      <c r="Q335" s="27"/>
    </row>
    <row r="336" ht="12" customHeight="1" spans="3:17">
      <c r="C336" s="8"/>
      <c r="D336" s="8"/>
      <c r="L336" s="7"/>
      <c r="N336" s="7"/>
      <c r="Q336" s="27"/>
    </row>
    <row r="337" ht="12" customHeight="1" spans="3:17">
      <c r="C337" s="8"/>
      <c r="D337" s="8"/>
      <c r="L337" s="7"/>
      <c r="N337" s="7"/>
      <c r="Q337" s="27"/>
    </row>
    <row r="338" ht="12" customHeight="1" spans="3:17">
      <c r="C338" s="8"/>
      <c r="D338" s="8"/>
      <c r="L338" s="7"/>
      <c r="N338" s="7"/>
      <c r="Q338" s="27"/>
    </row>
    <row r="339" ht="12" customHeight="1" spans="3:17">
      <c r="C339" s="8"/>
      <c r="D339" s="8"/>
      <c r="L339" s="7"/>
      <c r="N339" s="7"/>
      <c r="Q339" s="27"/>
    </row>
    <row r="340" ht="12" customHeight="1" spans="3:17">
      <c r="C340" s="8"/>
      <c r="D340" s="8"/>
      <c r="L340" s="7"/>
      <c r="N340" s="7"/>
      <c r="Q340" s="27"/>
    </row>
    <row r="341" ht="12" customHeight="1" spans="3:17">
      <c r="C341" s="8"/>
      <c r="D341" s="8"/>
      <c r="L341" s="7"/>
      <c r="N341" s="7"/>
      <c r="Q341" s="27"/>
    </row>
    <row r="342" ht="12" customHeight="1" spans="3:17">
      <c r="C342" s="8"/>
      <c r="D342" s="8"/>
      <c r="L342" s="7"/>
      <c r="N342" s="7"/>
      <c r="Q342" s="27"/>
    </row>
    <row r="343" ht="12" customHeight="1" spans="3:17">
      <c r="C343" s="8"/>
      <c r="D343" s="8"/>
      <c r="L343" s="7"/>
      <c r="N343" s="7"/>
      <c r="Q343" s="27"/>
    </row>
    <row r="344" ht="12" customHeight="1" spans="3:17">
      <c r="C344" s="8"/>
      <c r="D344" s="8"/>
      <c r="L344" s="7"/>
      <c r="N344" s="7"/>
      <c r="Q344" s="27"/>
    </row>
    <row r="345" ht="12" customHeight="1" spans="3:17">
      <c r="C345" s="8"/>
      <c r="D345" s="8"/>
      <c r="L345" s="7"/>
      <c r="N345" s="7"/>
      <c r="Q345" s="27"/>
    </row>
    <row r="346" ht="12" customHeight="1" spans="3:17">
      <c r="C346" s="8"/>
      <c r="D346" s="8"/>
      <c r="L346" s="7"/>
      <c r="N346" s="7"/>
      <c r="Q346" s="27"/>
    </row>
    <row r="347" ht="12" customHeight="1" spans="3:17">
      <c r="C347" s="8"/>
      <c r="D347" s="8"/>
      <c r="L347" s="7"/>
      <c r="N347" s="7"/>
      <c r="Q347" s="27"/>
    </row>
    <row r="348" ht="12" customHeight="1" spans="3:17">
      <c r="C348" s="8"/>
      <c r="D348" s="8"/>
      <c r="L348" s="7"/>
      <c r="N348" s="7"/>
      <c r="Q348" s="27"/>
    </row>
    <row r="349" ht="12" customHeight="1" spans="3:17">
      <c r="C349" s="8"/>
      <c r="D349" s="8"/>
      <c r="L349" s="7"/>
      <c r="N349" s="7"/>
      <c r="Q349" s="27"/>
    </row>
    <row r="350" ht="12" customHeight="1" spans="3:17">
      <c r="C350" s="8"/>
      <c r="D350" s="8"/>
      <c r="L350" s="7"/>
      <c r="N350" s="7"/>
      <c r="Q350" s="27"/>
    </row>
    <row r="351" ht="12" customHeight="1" spans="3:17">
      <c r="C351" s="8"/>
      <c r="D351" s="8"/>
      <c r="L351" s="7"/>
      <c r="N351" s="7"/>
      <c r="Q351" s="27"/>
    </row>
    <row r="352" ht="12" customHeight="1" spans="3:17">
      <c r="C352" s="8"/>
      <c r="D352" s="8"/>
      <c r="L352" s="7"/>
      <c r="N352" s="7"/>
      <c r="Q352" s="27"/>
    </row>
    <row r="353" ht="12" customHeight="1" spans="3:17">
      <c r="C353" s="8"/>
      <c r="D353" s="8"/>
      <c r="L353" s="7"/>
      <c r="N353" s="7"/>
      <c r="Q353" s="27"/>
    </row>
    <row r="354" ht="12" customHeight="1" spans="3:17">
      <c r="C354" s="8"/>
      <c r="D354" s="8"/>
      <c r="L354" s="7"/>
      <c r="N354" s="7"/>
      <c r="Q354" s="27"/>
    </row>
    <row r="355" ht="12" customHeight="1" spans="3:17">
      <c r="C355" s="8"/>
      <c r="D355" s="8"/>
      <c r="L355" s="7"/>
      <c r="N355" s="7"/>
      <c r="Q355" s="27"/>
    </row>
    <row r="356" ht="12" customHeight="1" spans="3:17">
      <c r="C356" s="8"/>
      <c r="D356" s="8"/>
      <c r="L356" s="7"/>
      <c r="N356" s="7"/>
      <c r="Q356" s="27"/>
    </row>
    <row r="357" ht="12" customHeight="1" spans="3:17">
      <c r="C357" s="8"/>
      <c r="D357" s="8"/>
      <c r="L357" s="7"/>
      <c r="N357" s="7"/>
      <c r="Q357" s="27"/>
    </row>
    <row r="358" ht="12" customHeight="1" spans="3:17">
      <c r="C358" s="8"/>
      <c r="D358" s="8"/>
      <c r="L358" s="7"/>
      <c r="N358" s="7"/>
      <c r="Q358" s="27"/>
    </row>
    <row r="359" ht="12" customHeight="1" spans="3:17">
      <c r="C359" s="8"/>
      <c r="D359" s="8"/>
      <c r="L359" s="7"/>
      <c r="N359" s="7"/>
      <c r="Q359" s="27"/>
    </row>
    <row r="360" ht="12" customHeight="1" spans="3:17">
      <c r="C360" s="8"/>
      <c r="D360" s="8"/>
      <c r="L360" s="7"/>
      <c r="N360" s="7"/>
      <c r="Q360" s="27"/>
    </row>
    <row r="361" ht="12" customHeight="1" spans="3:17">
      <c r="C361" s="8"/>
      <c r="D361" s="8"/>
      <c r="L361" s="7"/>
      <c r="N361" s="7"/>
      <c r="Q361" s="27"/>
    </row>
    <row r="362" ht="12" customHeight="1" spans="3:17">
      <c r="C362" s="8"/>
      <c r="D362" s="8"/>
      <c r="L362" s="7"/>
      <c r="N362" s="7"/>
      <c r="Q362" s="27"/>
    </row>
    <row r="363" ht="12" customHeight="1" spans="3:17">
      <c r="C363" s="8"/>
      <c r="D363" s="8"/>
      <c r="L363" s="7"/>
      <c r="N363" s="7"/>
      <c r="Q363" s="27"/>
    </row>
    <row r="364" ht="12" customHeight="1" spans="3:17">
      <c r="C364" s="8"/>
      <c r="D364" s="8"/>
      <c r="L364" s="7"/>
      <c r="N364" s="7"/>
      <c r="Q364" s="27"/>
    </row>
    <row r="365" ht="12" customHeight="1" spans="3:17">
      <c r="C365" s="8"/>
      <c r="D365" s="8"/>
      <c r="L365" s="7"/>
      <c r="N365" s="7"/>
      <c r="Q365" s="27"/>
    </row>
    <row r="366" ht="12" customHeight="1" spans="3:17">
      <c r="C366" s="8"/>
      <c r="D366" s="8"/>
      <c r="L366" s="7"/>
      <c r="N366" s="7"/>
      <c r="Q366" s="27"/>
    </row>
    <row r="367" ht="12" customHeight="1" spans="3:17">
      <c r="C367" s="8"/>
      <c r="D367" s="8"/>
      <c r="L367" s="7"/>
      <c r="N367" s="7"/>
      <c r="Q367" s="27"/>
    </row>
    <row r="368" ht="12" customHeight="1" spans="3:17">
      <c r="C368" s="8"/>
      <c r="D368" s="8"/>
      <c r="L368" s="7"/>
      <c r="N368" s="7"/>
      <c r="Q368" s="27"/>
    </row>
    <row r="369" ht="12" customHeight="1" spans="3:17">
      <c r="C369" s="8"/>
      <c r="D369" s="8"/>
      <c r="L369" s="7"/>
      <c r="N369" s="7"/>
      <c r="Q369" s="27"/>
    </row>
    <row r="370" ht="12" customHeight="1" spans="3:17">
      <c r="C370" s="8"/>
      <c r="D370" s="8"/>
      <c r="L370" s="7"/>
      <c r="N370" s="7"/>
      <c r="Q370" s="27"/>
    </row>
    <row r="371" ht="12" customHeight="1" spans="3:17">
      <c r="C371" s="8"/>
      <c r="D371" s="8"/>
      <c r="L371" s="7"/>
      <c r="N371" s="7"/>
      <c r="Q371" s="27"/>
    </row>
    <row r="372" ht="12" customHeight="1" spans="3:17">
      <c r="C372" s="8"/>
      <c r="D372" s="8"/>
      <c r="L372" s="7"/>
      <c r="N372" s="7"/>
      <c r="Q372" s="27"/>
    </row>
    <row r="373" ht="12" customHeight="1" spans="3:17">
      <c r="C373" s="8"/>
      <c r="D373" s="8"/>
      <c r="L373" s="7"/>
      <c r="N373" s="7"/>
      <c r="Q373" s="27"/>
    </row>
    <row r="374" ht="12" customHeight="1" spans="3:17">
      <c r="C374" s="8"/>
      <c r="D374" s="8"/>
      <c r="L374" s="7"/>
      <c r="N374" s="7"/>
      <c r="Q374" s="27"/>
    </row>
    <row r="375" ht="12" customHeight="1" spans="3:17">
      <c r="C375" s="8"/>
      <c r="D375" s="8"/>
      <c r="L375" s="7"/>
      <c r="N375" s="7"/>
      <c r="Q375" s="27"/>
    </row>
    <row r="376" ht="12" customHeight="1" spans="3:17">
      <c r="C376" s="8"/>
      <c r="D376" s="8"/>
      <c r="L376" s="7"/>
      <c r="N376" s="7"/>
      <c r="Q376" s="27"/>
    </row>
    <row r="377" ht="12" customHeight="1" spans="3:17">
      <c r="C377" s="8"/>
      <c r="D377" s="8"/>
      <c r="L377" s="7"/>
      <c r="N377" s="7"/>
      <c r="Q377" s="27"/>
    </row>
    <row r="378" ht="12" customHeight="1" spans="3:17">
      <c r="C378" s="8"/>
      <c r="D378" s="8"/>
      <c r="L378" s="7"/>
      <c r="N378" s="7"/>
      <c r="Q378" s="27"/>
    </row>
    <row r="379" ht="12" customHeight="1" spans="3:17">
      <c r="C379" s="8"/>
      <c r="D379" s="8"/>
      <c r="L379" s="7"/>
      <c r="N379" s="7"/>
      <c r="Q379" s="27"/>
    </row>
    <row r="380" ht="12" customHeight="1" spans="3:17">
      <c r="C380" s="8"/>
      <c r="D380" s="8"/>
      <c r="L380" s="7"/>
      <c r="N380" s="7"/>
      <c r="Q380" s="27"/>
    </row>
    <row r="381" ht="12" customHeight="1" spans="3:17">
      <c r="C381" s="8"/>
      <c r="D381" s="8"/>
      <c r="L381" s="7"/>
      <c r="N381" s="7"/>
      <c r="Q381" s="27"/>
    </row>
    <row r="382" ht="12" customHeight="1" spans="3:17">
      <c r="C382" s="8"/>
      <c r="D382" s="8"/>
      <c r="L382" s="7"/>
      <c r="N382" s="7"/>
      <c r="Q382" s="27"/>
    </row>
    <row r="383" ht="12" customHeight="1" spans="3:17">
      <c r="C383" s="8"/>
      <c r="D383" s="8"/>
      <c r="L383" s="7"/>
      <c r="N383" s="7"/>
      <c r="Q383" s="27"/>
    </row>
    <row r="384" ht="12" customHeight="1" spans="3:17">
      <c r="C384" s="8"/>
      <c r="D384" s="8"/>
      <c r="L384" s="7"/>
      <c r="N384" s="7"/>
      <c r="Q384" s="27"/>
    </row>
    <row r="385" ht="12" customHeight="1" spans="3:17">
      <c r="C385" s="8"/>
      <c r="D385" s="8"/>
      <c r="L385" s="7"/>
      <c r="N385" s="7"/>
      <c r="Q385" s="27"/>
    </row>
    <row r="386" ht="12" customHeight="1" spans="3:17">
      <c r="C386" s="8"/>
      <c r="D386" s="8"/>
      <c r="L386" s="7"/>
      <c r="N386" s="7"/>
      <c r="Q386" s="27"/>
    </row>
    <row r="387" ht="12" customHeight="1" spans="3:17">
      <c r="C387" s="8"/>
      <c r="D387" s="8"/>
      <c r="L387" s="7"/>
      <c r="N387" s="7"/>
      <c r="Q387" s="27"/>
    </row>
    <row r="388" ht="12" customHeight="1" spans="3:17">
      <c r="C388" s="8"/>
      <c r="D388" s="8"/>
      <c r="L388" s="7"/>
      <c r="N388" s="7"/>
      <c r="Q388" s="27"/>
    </row>
    <row r="389" ht="12" customHeight="1" spans="3:17">
      <c r="C389" s="8"/>
      <c r="D389" s="8"/>
      <c r="L389" s="7"/>
      <c r="N389" s="7"/>
      <c r="Q389" s="27"/>
    </row>
    <row r="390" ht="12" customHeight="1" spans="3:17">
      <c r="C390" s="8"/>
      <c r="D390" s="8"/>
      <c r="L390" s="7"/>
      <c r="N390" s="7"/>
      <c r="Q390" s="27"/>
    </row>
    <row r="391" ht="12" customHeight="1" spans="3:17">
      <c r="C391" s="8"/>
      <c r="D391" s="8"/>
      <c r="L391" s="7"/>
      <c r="N391" s="7"/>
      <c r="Q391" s="27"/>
    </row>
    <row r="392" ht="12" customHeight="1" spans="3:17">
      <c r="C392" s="8"/>
      <c r="D392" s="8"/>
      <c r="L392" s="7"/>
      <c r="N392" s="7"/>
      <c r="Q392" s="27"/>
    </row>
    <row r="393" ht="12" customHeight="1" spans="3:17">
      <c r="C393" s="8"/>
      <c r="D393" s="8"/>
      <c r="L393" s="7"/>
      <c r="N393" s="7"/>
      <c r="Q393" s="27"/>
    </row>
    <row r="394" ht="12" customHeight="1" spans="3:17">
      <c r="C394" s="8"/>
      <c r="D394" s="8"/>
      <c r="L394" s="7"/>
      <c r="N394" s="7"/>
      <c r="Q394" s="27"/>
    </row>
    <row r="395" ht="12" customHeight="1" spans="3:17">
      <c r="C395" s="8"/>
      <c r="D395" s="8"/>
      <c r="L395" s="7"/>
      <c r="N395" s="7"/>
      <c r="Q395" s="27"/>
    </row>
    <row r="396" ht="12" customHeight="1" spans="3:17">
      <c r="C396" s="8"/>
      <c r="D396" s="8"/>
      <c r="L396" s="7"/>
      <c r="N396" s="7"/>
      <c r="Q396" s="27"/>
    </row>
    <row r="397" ht="12" customHeight="1" spans="3:4">
      <c r="C397" s="8"/>
      <c r="D397" s="8"/>
    </row>
    <row r="398" ht="12" customHeight="1" spans="3:4">
      <c r="C398" s="8"/>
      <c r="D398" s="8"/>
    </row>
    <row r="399" ht="12" customHeight="1" spans="3:17">
      <c r="C399" s="8"/>
      <c r="D399" s="8"/>
      <c r="L399" s="7"/>
      <c r="N399" s="7"/>
      <c r="Q399" s="27"/>
    </row>
    <row r="400" ht="12" customHeight="1" spans="3:17">
      <c r="C400" s="8"/>
      <c r="D400" s="8"/>
      <c r="L400" s="7"/>
      <c r="N400" s="7"/>
      <c r="Q400" s="27"/>
    </row>
    <row r="401" ht="8.8" hidden="1"/>
  </sheetData>
  <sheetProtection sort="0"/>
  <mergeCells count="3">
    <mergeCell ref="F2:F3"/>
    <mergeCell ref="M2:M3"/>
    <mergeCell ref="O2:O3"/>
  </mergeCells>
  <conditionalFormatting sqref="F4:F1048576">
    <cfRule type="expression" dxfId="0" priority="4">
      <formula>IF(#REF!&lt;&gt;"",COUNTIF(Set!$N$2:$N$7,#REF!)=0,"")</formula>
    </cfRule>
  </conditionalFormatting>
  <conditionalFormatting sqref="M4:M1048576">
    <cfRule type="expression" dxfId="0" priority="1">
      <formula>IF(L4&lt;&gt;"",COUNTIF(Set!$G$2:$G$3,L4)=0,"")</formula>
    </cfRule>
  </conditionalFormatting>
  <conditionalFormatting sqref="O4:O1048576">
    <cfRule type="expression" dxfId="0" priority="3">
      <formula>IF(#REF!&lt;&gt;"",COUNTIF(Set!$D$2:$D$23,#REF!)=0,"")</formula>
    </cfRule>
  </conditionalFormatting>
  <dataValidations count="2">
    <dataValidation type="list" allowBlank="1" showInputMessage="1" showErrorMessage="1" sqref="Q397 R397">
      <formula1>Set!$D$2:$D$23</formula1>
    </dataValidation>
    <dataValidation type="list" allowBlank="1" showInputMessage="1" showErrorMessage="1" sqref="L4:L400 N4:N400">
      <formula1>Set!$G$2:$G$3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0"/>
  <sheetViews>
    <sheetView workbookViewId="0">
      <selection activeCell="A1" sqref="$A1:$XFD1048576"/>
    </sheetView>
  </sheetViews>
  <sheetFormatPr defaultColWidth="9" defaultRowHeight="8.8"/>
  <cols>
    <col min="1" max="1" width="41" style="1" customWidth="1"/>
    <col min="2" max="6" width="10.75" style="1"/>
    <col min="7" max="7" width="18" style="1" customWidth="1"/>
    <col min="8" max="16384" width="10.75" style="1"/>
  </cols>
  <sheetData>
    <row r="1" spans="1:11">
      <c r="A1" s="1" t="s">
        <v>27</v>
      </c>
      <c r="B1" s="1" t="s">
        <v>28</v>
      </c>
      <c r="D1" s="1" t="s">
        <v>29</v>
      </c>
      <c r="E1" s="1" t="s">
        <v>30</v>
      </c>
      <c r="G1" s="1" t="s">
        <v>31</v>
      </c>
      <c r="I1" s="1" t="s">
        <v>32</v>
      </c>
      <c r="K1" s="1" t="s">
        <v>33</v>
      </c>
    </row>
    <row r="2" ht="10" spans="1:15">
      <c r="A2" s="1" t="s">
        <v>34</v>
      </c>
      <c r="B2" s="1" t="s">
        <v>35</v>
      </c>
      <c r="D2" s="2" t="s">
        <v>36</v>
      </c>
      <c r="E2" s="2" t="s">
        <v>37</v>
      </c>
      <c r="G2" s="1" t="s">
        <v>38</v>
      </c>
      <c r="I2" t="s">
        <v>39</v>
      </c>
      <c r="K2" s="1" t="s">
        <v>40</v>
      </c>
      <c r="L2" s="1">
        <v>0</v>
      </c>
      <c r="N2" t="s">
        <v>41</v>
      </c>
      <c r="O2" t="s">
        <v>42</v>
      </c>
    </row>
    <row r="3" ht="10" spans="1:15">
      <c r="A3" s="1" t="s">
        <v>43</v>
      </c>
      <c r="B3" s="1" t="s">
        <v>44</v>
      </c>
      <c r="D3" s="2" t="s">
        <v>45</v>
      </c>
      <c r="E3" s="2" t="s">
        <v>46</v>
      </c>
      <c r="G3" s="1" t="s">
        <v>26</v>
      </c>
      <c r="I3" t="s">
        <v>47</v>
      </c>
      <c r="K3" s="1" t="s">
        <v>48</v>
      </c>
      <c r="L3" s="1">
        <v>1</v>
      </c>
      <c r="N3" t="s">
        <v>49</v>
      </c>
      <c r="O3" t="s">
        <v>50</v>
      </c>
    </row>
    <row r="4" ht="10" spans="1:15">
      <c r="A4" s="1" t="s">
        <v>51</v>
      </c>
      <c r="B4" s="1" t="s">
        <v>52</v>
      </c>
      <c r="D4" s="2" t="s">
        <v>53</v>
      </c>
      <c r="E4" s="2" t="s">
        <v>54</v>
      </c>
      <c r="I4" t="s">
        <v>55</v>
      </c>
      <c r="N4" t="s">
        <v>56</v>
      </c>
      <c r="O4" t="s">
        <v>57</v>
      </c>
    </row>
    <row r="5" ht="10" spans="1:15">
      <c r="A5" s="1" t="s">
        <v>58</v>
      </c>
      <c r="B5" s="1" t="s">
        <v>59</v>
      </c>
      <c r="D5" s="2" t="s">
        <v>60</v>
      </c>
      <c r="E5" s="2" t="s">
        <v>61</v>
      </c>
      <c r="I5" t="s">
        <v>62</v>
      </c>
      <c r="N5" t="s">
        <v>63</v>
      </c>
      <c r="O5" t="s">
        <v>64</v>
      </c>
    </row>
    <row r="6" ht="10" spans="1:15">
      <c r="A6" s="1" t="s">
        <v>65</v>
      </c>
      <c r="B6" s="1" t="s">
        <v>66</v>
      </c>
      <c r="D6" s="2" t="s">
        <v>67</v>
      </c>
      <c r="E6" s="2" t="s">
        <v>68</v>
      </c>
      <c r="I6" t="s">
        <v>69</v>
      </c>
      <c r="N6" t="s">
        <v>70</v>
      </c>
      <c r="O6" t="s">
        <v>71</v>
      </c>
    </row>
    <row r="7" ht="10" spans="1:15">
      <c r="A7" s="1" t="s">
        <v>72</v>
      </c>
      <c r="B7" s="1" t="s">
        <v>73</v>
      </c>
      <c r="D7" s="2" t="s">
        <v>74</v>
      </c>
      <c r="E7" s="2" t="s">
        <v>75</v>
      </c>
      <c r="I7" t="s">
        <v>76</v>
      </c>
      <c r="N7" t="s">
        <v>77</v>
      </c>
      <c r="O7" t="s">
        <v>78</v>
      </c>
    </row>
    <row r="8" ht="10" spans="1:9">
      <c r="A8" s="1" t="s">
        <v>79</v>
      </c>
      <c r="B8" s="1" t="s">
        <v>80</v>
      </c>
      <c r="D8" s="2" t="s">
        <v>81</v>
      </c>
      <c r="E8" s="2" t="s">
        <v>82</v>
      </c>
      <c r="I8" t="s">
        <v>83</v>
      </c>
    </row>
    <row r="9" ht="10" spans="1:9">
      <c r="A9" s="1" t="s">
        <v>84</v>
      </c>
      <c r="B9" s="1" t="s">
        <v>85</v>
      </c>
      <c r="D9" s="2" t="s">
        <v>86</v>
      </c>
      <c r="E9" s="2" t="s">
        <v>87</v>
      </c>
      <c r="I9" t="s">
        <v>88</v>
      </c>
    </row>
    <row r="10" ht="10" spans="1:9">
      <c r="A10" s="1" t="s">
        <v>89</v>
      </c>
      <c r="B10" s="1" t="s">
        <v>90</v>
      </c>
      <c r="D10" s="2" t="s">
        <v>91</v>
      </c>
      <c r="E10" s="2" t="s">
        <v>92</v>
      </c>
      <c r="I10" t="s">
        <v>93</v>
      </c>
    </row>
    <row r="11" ht="10" spans="1:9">
      <c r="A11" s="1" t="s">
        <v>94</v>
      </c>
      <c r="B11" s="1" t="s">
        <v>95</v>
      </c>
      <c r="D11" s="2" t="s">
        <v>96</v>
      </c>
      <c r="E11" s="2" t="s">
        <v>97</v>
      </c>
      <c r="I11" t="s">
        <v>98</v>
      </c>
    </row>
    <row r="12" ht="10" spans="1:9">
      <c r="A12" s="1" t="s">
        <v>99</v>
      </c>
      <c r="B12" s="1" t="s">
        <v>100</v>
      </c>
      <c r="D12" s="2" t="s">
        <v>101</v>
      </c>
      <c r="E12" s="2" t="s">
        <v>102</v>
      </c>
      <c r="I12" t="s">
        <v>103</v>
      </c>
    </row>
    <row r="13" ht="10" spans="1:9">
      <c r="A13" s="1" t="s">
        <v>104</v>
      </c>
      <c r="B13" s="1" t="s">
        <v>105</v>
      </c>
      <c r="D13" s="2" t="s">
        <v>106</v>
      </c>
      <c r="E13" s="2" t="s">
        <v>107</v>
      </c>
      <c r="I13" t="s">
        <v>108</v>
      </c>
    </row>
    <row r="14" ht="10" spans="1:9">
      <c r="A14" s="1" t="s">
        <v>109</v>
      </c>
      <c r="B14" s="1" t="s">
        <v>110</v>
      </c>
      <c r="D14" s="2" t="s">
        <v>111</v>
      </c>
      <c r="E14" s="2" t="s">
        <v>112</v>
      </c>
      <c r="I14" t="s">
        <v>113</v>
      </c>
    </row>
    <row r="15" ht="10" spans="1:9">
      <c r="A15" s="1" t="s">
        <v>114</v>
      </c>
      <c r="B15" s="1" t="s">
        <v>115</v>
      </c>
      <c r="D15" s="2" t="s">
        <v>116</v>
      </c>
      <c r="E15" s="2" t="s">
        <v>117</v>
      </c>
      <c r="I15" t="s">
        <v>118</v>
      </c>
    </row>
    <row r="16" ht="10" spans="1:9">
      <c r="A16" s="1" t="s">
        <v>119</v>
      </c>
      <c r="B16" s="1" t="s">
        <v>120</v>
      </c>
      <c r="D16" s="2" t="s">
        <v>121</v>
      </c>
      <c r="E16" s="2" t="s">
        <v>122</v>
      </c>
      <c r="I16" t="s">
        <v>123</v>
      </c>
    </row>
    <row r="17" ht="10" spans="1:9">
      <c r="A17" s="1" t="s">
        <v>124</v>
      </c>
      <c r="B17" s="1" t="s">
        <v>125</v>
      </c>
      <c r="D17" s="2" t="s">
        <v>126</v>
      </c>
      <c r="E17" s="2" t="s">
        <v>127</v>
      </c>
      <c r="I17" t="s">
        <v>128</v>
      </c>
    </row>
    <row r="18" ht="10" spans="1:9">
      <c r="A18" s="1" t="s">
        <v>129</v>
      </c>
      <c r="B18" s="1" t="s">
        <v>130</v>
      </c>
      <c r="D18" s="2" t="s">
        <v>131</v>
      </c>
      <c r="E18" s="2" t="s">
        <v>132</v>
      </c>
      <c r="I18" t="s">
        <v>133</v>
      </c>
    </row>
    <row r="19" ht="10" spans="1:9">
      <c r="A19" s="1" t="s">
        <v>134</v>
      </c>
      <c r="B19" s="1" t="s">
        <v>135</v>
      </c>
      <c r="D19" s="2" t="s">
        <v>136</v>
      </c>
      <c r="E19" s="2" t="s">
        <v>137</v>
      </c>
      <c r="I19" t="s">
        <v>138</v>
      </c>
    </row>
    <row r="20" ht="10" spans="1:9">
      <c r="A20" s="1" t="s">
        <v>139</v>
      </c>
      <c r="B20" s="1" t="s">
        <v>140</v>
      </c>
      <c r="D20" s="2" t="s">
        <v>141</v>
      </c>
      <c r="E20" s="2" t="s">
        <v>142</v>
      </c>
      <c r="I20" t="s">
        <v>143</v>
      </c>
    </row>
    <row r="21" ht="10" spans="1:9">
      <c r="A21" s="1" t="s">
        <v>144</v>
      </c>
      <c r="B21" s="1" t="s">
        <v>145</v>
      </c>
      <c r="D21" s="2" t="s">
        <v>146</v>
      </c>
      <c r="E21" s="2" t="s">
        <v>147</v>
      </c>
      <c r="I21" t="s">
        <v>148</v>
      </c>
    </row>
    <row r="22" ht="10" spans="1:9">
      <c r="A22" s="1" t="s">
        <v>149</v>
      </c>
      <c r="B22" s="1" t="s">
        <v>150</v>
      </c>
      <c r="D22" s="2" t="s">
        <v>151</v>
      </c>
      <c r="E22" s="2" t="s">
        <v>152</v>
      </c>
      <c r="I22" t="s">
        <v>153</v>
      </c>
    </row>
    <row r="23" ht="10" spans="1:9">
      <c r="A23" s="1" t="s">
        <v>154</v>
      </c>
      <c r="B23" s="1" t="s">
        <v>155</v>
      </c>
      <c r="D23" s="2" t="s">
        <v>156</v>
      </c>
      <c r="E23" s="2" t="s">
        <v>157</v>
      </c>
      <c r="I23" t="s">
        <v>158</v>
      </c>
    </row>
    <row r="24" spans="1:9">
      <c r="A24" s="1" t="s">
        <v>159</v>
      </c>
      <c r="B24" s="1" t="s">
        <v>160</v>
      </c>
      <c r="I24" t="s">
        <v>161</v>
      </c>
    </row>
    <row r="25" spans="1:2">
      <c r="A25" s="1" t="s">
        <v>162</v>
      </c>
      <c r="B25" s="1" t="s">
        <v>163</v>
      </c>
    </row>
    <row r="26" spans="1:2">
      <c r="A26" s="1" t="s">
        <v>164</v>
      </c>
      <c r="B26" s="1" t="s">
        <v>165</v>
      </c>
    </row>
    <row r="27" spans="1:2">
      <c r="A27" s="1" t="s">
        <v>166</v>
      </c>
      <c r="B27" s="1" t="s">
        <v>167</v>
      </c>
    </row>
    <row r="28" spans="1:2">
      <c r="A28" s="1" t="s">
        <v>168</v>
      </c>
      <c r="B28" s="1" t="s">
        <v>169</v>
      </c>
    </row>
    <row r="29" spans="1:2">
      <c r="A29" s="1" t="s">
        <v>170</v>
      </c>
      <c r="B29" s="1" t="s">
        <v>171</v>
      </c>
    </row>
    <row r="30" spans="1:2">
      <c r="A30" s="1" t="s">
        <v>172</v>
      </c>
      <c r="B30" s="1" t="s">
        <v>173</v>
      </c>
    </row>
    <row r="31" spans="1:2">
      <c r="A31" s="1" t="s">
        <v>174</v>
      </c>
      <c r="B31" s="1" t="s">
        <v>175</v>
      </c>
    </row>
    <row r="32" spans="1:2">
      <c r="A32" s="1" t="s">
        <v>176</v>
      </c>
      <c r="B32" s="1" t="s">
        <v>177</v>
      </c>
    </row>
    <row r="33" spans="1:2">
      <c r="A33" s="1" t="s">
        <v>178</v>
      </c>
      <c r="B33" s="1" t="s">
        <v>179</v>
      </c>
    </row>
    <row r="34" spans="1:2">
      <c r="A34" s="1" t="s">
        <v>180</v>
      </c>
      <c r="B34" s="1" t="s">
        <v>181</v>
      </c>
    </row>
    <row r="35" spans="1:2">
      <c r="A35" s="1" t="s">
        <v>182</v>
      </c>
      <c r="B35" s="1" t="s">
        <v>183</v>
      </c>
    </row>
    <row r="36" spans="1:2">
      <c r="A36" s="1" t="s">
        <v>184</v>
      </c>
      <c r="B36" s="1" t="s">
        <v>185</v>
      </c>
    </row>
    <row r="37" spans="1:2">
      <c r="A37" s="1" t="s">
        <v>186</v>
      </c>
      <c r="B37" s="1" t="s">
        <v>187</v>
      </c>
    </row>
    <row r="38" spans="1:2">
      <c r="A38" s="1" t="s">
        <v>188</v>
      </c>
      <c r="B38" s="1" t="s">
        <v>189</v>
      </c>
    </row>
    <row r="39" spans="1:2">
      <c r="A39" s="1" t="s">
        <v>190</v>
      </c>
      <c r="B39" s="1" t="s">
        <v>191</v>
      </c>
    </row>
    <row r="40" spans="1:2">
      <c r="A40" s="1" t="s">
        <v>192</v>
      </c>
      <c r="B40" s="1" t="s">
        <v>193</v>
      </c>
    </row>
    <row r="41" spans="1:2">
      <c r="A41" s="1" t="s">
        <v>194</v>
      </c>
      <c r="B41" s="1" t="s">
        <v>195</v>
      </c>
    </row>
    <row r="42" spans="1:2">
      <c r="A42" s="1" t="s">
        <v>196</v>
      </c>
      <c r="B42" s="1" t="s">
        <v>197</v>
      </c>
    </row>
    <row r="43" spans="1:2">
      <c r="A43" s="1" t="s">
        <v>198</v>
      </c>
      <c r="B43" s="1" t="s">
        <v>199</v>
      </c>
    </row>
    <row r="44" spans="1:2">
      <c r="A44" s="1" t="s">
        <v>200</v>
      </c>
      <c r="B44" s="1" t="s">
        <v>201</v>
      </c>
    </row>
    <row r="45" spans="1:2">
      <c r="A45" s="1" t="s">
        <v>202</v>
      </c>
      <c r="B45" s="1" t="s">
        <v>203</v>
      </c>
    </row>
    <row r="46" spans="1:2">
      <c r="A46" s="1" t="s">
        <v>204</v>
      </c>
      <c r="B46" s="1" t="s">
        <v>205</v>
      </c>
    </row>
    <row r="47" spans="1:2">
      <c r="A47" s="1" t="s">
        <v>206</v>
      </c>
      <c r="B47" s="1" t="s">
        <v>207</v>
      </c>
    </row>
    <row r="48" spans="1:2">
      <c r="A48" s="1" t="s">
        <v>208</v>
      </c>
      <c r="B48" s="1" t="s">
        <v>209</v>
      </c>
    </row>
    <row r="49" spans="1:2">
      <c r="A49" s="1" t="s">
        <v>210</v>
      </c>
      <c r="B49" s="1" t="s">
        <v>211</v>
      </c>
    </row>
    <row r="50" spans="1:2">
      <c r="A50" s="1" t="s">
        <v>212</v>
      </c>
      <c r="B50" s="1" t="s">
        <v>213</v>
      </c>
    </row>
    <row r="51" spans="1:2">
      <c r="A51" s="1" t="s">
        <v>214</v>
      </c>
      <c r="B51" s="1" t="s">
        <v>215</v>
      </c>
    </row>
    <row r="52" spans="1:2">
      <c r="A52" s="1" t="s">
        <v>216</v>
      </c>
      <c r="B52" s="1" t="s">
        <v>217</v>
      </c>
    </row>
    <row r="53" spans="1:2">
      <c r="A53" s="1" t="s">
        <v>218</v>
      </c>
      <c r="B53" s="1" t="s">
        <v>219</v>
      </c>
    </row>
    <row r="54" spans="1:2">
      <c r="A54" s="1" t="s">
        <v>220</v>
      </c>
      <c r="B54" s="1" t="s">
        <v>221</v>
      </c>
    </row>
    <row r="55" spans="1:2">
      <c r="A55" s="1" t="s">
        <v>222</v>
      </c>
      <c r="B55" s="1" t="s">
        <v>223</v>
      </c>
    </row>
    <row r="56" spans="1:2">
      <c r="A56" s="1" t="s">
        <v>224</v>
      </c>
      <c r="B56" s="1" t="s">
        <v>225</v>
      </c>
    </row>
    <row r="57" spans="1:2">
      <c r="A57" s="1" t="s">
        <v>226</v>
      </c>
      <c r="B57" s="1" t="s">
        <v>227</v>
      </c>
    </row>
    <row r="58" spans="1:2">
      <c r="A58" s="1" t="s">
        <v>228</v>
      </c>
      <c r="B58" s="1" t="s">
        <v>229</v>
      </c>
    </row>
    <row r="59" spans="1:2">
      <c r="A59" s="1" t="s">
        <v>230</v>
      </c>
      <c r="B59" s="1" t="s">
        <v>231</v>
      </c>
    </row>
    <row r="60" spans="1:2">
      <c r="A60" s="1" t="s">
        <v>232</v>
      </c>
      <c r="B60" s="1" t="s">
        <v>233</v>
      </c>
    </row>
    <row r="61" spans="1:2">
      <c r="A61" s="1" t="s">
        <v>234</v>
      </c>
      <c r="B61" s="1" t="s">
        <v>235</v>
      </c>
    </row>
    <row r="62" spans="1:2">
      <c r="A62" s="1" t="s">
        <v>236</v>
      </c>
      <c r="B62" s="1" t="s">
        <v>237</v>
      </c>
    </row>
    <row r="63" spans="1:2">
      <c r="A63" s="1" t="s">
        <v>238</v>
      </c>
      <c r="B63" s="1" t="s">
        <v>239</v>
      </c>
    </row>
    <row r="64" spans="1:2">
      <c r="A64" s="1" t="s">
        <v>240</v>
      </c>
      <c r="B64" s="1" t="s">
        <v>241</v>
      </c>
    </row>
    <row r="65" spans="1:2">
      <c r="A65" s="1" t="s">
        <v>242</v>
      </c>
      <c r="B65" s="1" t="s">
        <v>243</v>
      </c>
    </row>
    <row r="66" spans="1:2">
      <c r="A66" s="1" t="s">
        <v>244</v>
      </c>
      <c r="B66" s="1" t="s">
        <v>245</v>
      </c>
    </row>
    <row r="67" spans="1:2">
      <c r="A67" s="1" t="s">
        <v>246</v>
      </c>
      <c r="B67" s="1" t="s">
        <v>247</v>
      </c>
    </row>
    <row r="68" spans="1:2">
      <c r="A68" s="1" t="s">
        <v>248</v>
      </c>
      <c r="B68" s="1" t="s">
        <v>249</v>
      </c>
    </row>
    <row r="69" spans="1:2">
      <c r="A69" s="1" t="s">
        <v>250</v>
      </c>
      <c r="B69" s="1" t="s">
        <v>251</v>
      </c>
    </row>
    <row r="70" spans="1:2">
      <c r="A70" s="1" t="s">
        <v>252</v>
      </c>
      <c r="B70" s="1" t="s">
        <v>253</v>
      </c>
    </row>
    <row r="71" spans="1:2">
      <c r="A71" s="1" t="s">
        <v>254</v>
      </c>
      <c r="B71" s="1" t="s">
        <v>255</v>
      </c>
    </row>
    <row r="72" spans="1:2">
      <c r="A72" s="1" t="s">
        <v>256</v>
      </c>
      <c r="B72" s="1" t="s">
        <v>257</v>
      </c>
    </row>
    <row r="73" spans="1:2">
      <c r="A73" s="1" t="s">
        <v>258</v>
      </c>
      <c r="B73" s="1" t="s">
        <v>259</v>
      </c>
    </row>
    <row r="74" spans="1:2">
      <c r="A74" s="1" t="s">
        <v>260</v>
      </c>
      <c r="B74" s="1" t="s">
        <v>261</v>
      </c>
    </row>
    <row r="75" spans="1:2">
      <c r="A75" s="1" t="s">
        <v>262</v>
      </c>
      <c r="B75" s="1" t="s">
        <v>263</v>
      </c>
    </row>
    <row r="76" spans="1:2">
      <c r="A76" s="1" t="s">
        <v>264</v>
      </c>
      <c r="B76" s="1" t="s">
        <v>265</v>
      </c>
    </row>
    <row r="77" spans="1:2">
      <c r="A77" s="1" t="s">
        <v>266</v>
      </c>
      <c r="B77" s="1" t="s">
        <v>267</v>
      </c>
    </row>
    <row r="78" spans="1:2">
      <c r="A78" s="1" t="s">
        <v>268</v>
      </c>
      <c r="B78" s="1" t="s">
        <v>269</v>
      </c>
    </row>
    <row r="79" spans="1:2">
      <c r="A79" s="1" t="s">
        <v>270</v>
      </c>
      <c r="B79" s="1" t="s">
        <v>271</v>
      </c>
    </row>
    <row r="80" spans="1:2">
      <c r="A80" s="1" t="s">
        <v>272</v>
      </c>
      <c r="B80" s="1" t="s">
        <v>273</v>
      </c>
    </row>
    <row r="81" spans="1:2">
      <c r="A81" s="1" t="s">
        <v>274</v>
      </c>
      <c r="B81" s="1" t="s">
        <v>275</v>
      </c>
    </row>
    <row r="82" spans="1:2">
      <c r="A82" s="1" t="s">
        <v>276</v>
      </c>
      <c r="B82" s="1" t="s">
        <v>277</v>
      </c>
    </row>
    <row r="83" spans="1:2">
      <c r="A83" s="1" t="s">
        <v>278</v>
      </c>
      <c r="B83" s="1" t="s">
        <v>279</v>
      </c>
    </row>
    <row r="84" spans="1:2">
      <c r="A84" s="1" t="s">
        <v>280</v>
      </c>
      <c r="B84" s="1" t="s">
        <v>281</v>
      </c>
    </row>
    <row r="85" spans="1:2">
      <c r="A85" s="1" t="s">
        <v>282</v>
      </c>
      <c r="B85" s="1" t="s">
        <v>283</v>
      </c>
    </row>
    <row r="86" spans="1:2">
      <c r="A86" s="1" t="s">
        <v>284</v>
      </c>
      <c r="B86" s="1" t="s">
        <v>285</v>
      </c>
    </row>
    <row r="87" spans="1:2">
      <c r="A87" s="1" t="s">
        <v>286</v>
      </c>
      <c r="B87" s="1" t="s">
        <v>287</v>
      </c>
    </row>
    <row r="88" spans="1:2">
      <c r="A88" s="1" t="s">
        <v>288</v>
      </c>
      <c r="B88" s="1" t="s">
        <v>289</v>
      </c>
    </row>
    <row r="89" spans="1:2">
      <c r="A89" s="1" t="s">
        <v>290</v>
      </c>
      <c r="B89" s="1" t="s">
        <v>291</v>
      </c>
    </row>
    <row r="90" spans="1:2">
      <c r="A90" s="1" t="s">
        <v>292</v>
      </c>
      <c r="B90" s="1" t="s">
        <v>293</v>
      </c>
    </row>
    <row r="91" spans="1:2">
      <c r="A91" s="1" t="s">
        <v>294</v>
      </c>
      <c r="B91" s="1" t="s">
        <v>295</v>
      </c>
    </row>
    <row r="92" spans="1:2">
      <c r="A92" s="1" t="s">
        <v>296</v>
      </c>
      <c r="B92" s="1" t="s">
        <v>297</v>
      </c>
    </row>
    <row r="93" spans="1:2">
      <c r="A93" s="1" t="s">
        <v>298</v>
      </c>
      <c r="B93" s="1" t="s">
        <v>299</v>
      </c>
    </row>
    <row r="94" spans="1:2">
      <c r="A94" s="1" t="s">
        <v>300</v>
      </c>
      <c r="B94" s="1" t="s">
        <v>301</v>
      </c>
    </row>
    <row r="95" spans="1:2">
      <c r="A95" s="1" t="s">
        <v>302</v>
      </c>
      <c r="B95" s="1" t="s">
        <v>303</v>
      </c>
    </row>
    <row r="96" spans="1:2">
      <c r="A96" s="1" t="s">
        <v>304</v>
      </c>
      <c r="B96" s="1" t="s">
        <v>305</v>
      </c>
    </row>
    <row r="97" spans="1:2">
      <c r="A97" s="1" t="s">
        <v>306</v>
      </c>
      <c r="B97" s="1" t="s">
        <v>307</v>
      </c>
    </row>
    <row r="98" spans="1:2">
      <c r="A98" s="1" t="s">
        <v>308</v>
      </c>
      <c r="B98" s="1" t="s">
        <v>309</v>
      </c>
    </row>
    <row r="99" spans="1:2">
      <c r="A99" s="1" t="s">
        <v>310</v>
      </c>
      <c r="B99" s="1" t="s">
        <v>311</v>
      </c>
    </row>
    <row r="100" spans="1:2">
      <c r="A100" s="1" t="s">
        <v>312</v>
      </c>
      <c r="B100" s="1" t="s">
        <v>313</v>
      </c>
    </row>
    <row r="101" spans="1:2">
      <c r="A101" s="1" t="s">
        <v>314</v>
      </c>
      <c r="B101" s="1" t="s">
        <v>315</v>
      </c>
    </row>
    <row r="102" spans="1:2">
      <c r="A102" s="1" t="s">
        <v>316</v>
      </c>
      <c r="B102" s="1" t="s">
        <v>317</v>
      </c>
    </row>
    <row r="103" spans="1:2">
      <c r="A103" s="1" t="s">
        <v>318</v>
      </c>
      <c r="B103" s="1" t="s">
        <v>319</v>
      </c>
    </row>
    <row r="104" spans="1:2">
      <c r="A104" s="1" t="s">
        <v>320</v>
      </c>
      <c r="B104" s="1" t="s">
        <v>321</v>
      </c>
    </row>
    <row r="105" spans="1:2">
      <c r="A105" s="1" t="s">
        <v>322</v>
      </c>
      <c r="B105" s="1" t="s">
        <v>323</v>
      </c>
    </row>
    <row r="106" spans="1:2">
      <c r="A106" s="1" t="s">
        <v>324</v>
      </c>
      <c r="B106" s="1" t="s">
        <v>325</v>
      </c>
    </row>
    <row r="107" spans="1:2">
      <c r="A107" s="1" t="s">
        <v>326</v>
      </c>
      <c r="B107" s="1" t="s">
        <v>327</v>
      </c>
    </row>
    <row r="108" spans="1:2">
      <c r="A108" s="1" t="s">
        <v>328</v>
      </c>
      <c r="B108" s="1" t="s">
        <v>329</v>
      </c>
    </row>
    <row r="109" spans="1:2">
      <c r="A109" s="1" t="s">
        <v>330</v>
      </c>
      <c r="B109" s="1" t="s">
        <v>331</v>
      </c>
    </row>
    <row r="110" spans="1:2">
      <c r="A110" s="1" t="s">
        <v>332</v>
      </c>
      <c r="B110" s="1" t="s">
        <v>333</v>
      </c>
    </row>
    <row r="111" spans="1:2">
      <c r="A111" s="1" t="s">
        <v>334</v>
      </c>
      <c r="B111" s="1" t="s">
        <v>335</v>
      </c>
    </row>
    <row r="112" spans="1:2">
      <c r="A112" s="1" t="s">
        <v>336</v>
      </c>
      <c r="B112" s="1" t="s">
        <v>337</v>
      </c>
    </row>
    <row r="113" spans="1:2">
      <c r="A113" s="1" t="s">
        <v>338</v>
      </c>
      <c r="B113" s="1" t="s">
        <v>339</v>
      </c>
    </row>
    <row r="114" spans="1:2">
      <c r="A114" s="1" t="s">
        <v>340</v>
      </c>
      <c r="B114" s="1" t="s">
        <v>341</v>
      </c>
    </row>
    <row r="115" spans="1:2">
      <c r="A115" s="1" t="s">
        <v>342</v>
      </c>
      <c r="B115" s="1" t="s">
        <v>343</v>
      </c>
    </row>
    <row r="116" spans="1:2">
      <c r="A116" s="1" t="s">
        <v>344</v>
      </c>
      <c r="B116" s="1" t="s">
        <v>345</v>
      </c>
    </row>
    <row r="117" spans="1:2">
      <c r="A117" s="1" t="s">
        <v>346</v>
      </c>
      <c r="B117" s="1" t="s">
        <v>347</v>
      </c>
    </row>
    <row r="118" spans="1:2">
      <c r="A118" s="1" t="s">
        <v>348</v>
      </c>
      <c r="B118" s="1" t="s">
        <v>349</v>
      </c>
    </row>
    <row r="119" spans="1:2">
      <c r="A119" s="1" t="s">
        <v>350</v>
      </c>
      <c r="B119" s="1" t="s">
        <v>351</v>
      </c>
    </row>
    <row r="120" spans="1:2">
      <c r="A120" s="1" t="s">
        <v>352</v>
      </c>
      <c r="B120" s="1" t="s">
        <v>353</v>
      </c>
    </row>
    <row r="121" spans="1:2">
      <c r="A121" s="1" t="s">
        <v>354</v>
      </c>
      <c r="B121" s="1" t="s">
        <v>355</v>
      </c>
    </row>
    <row r="122" spans="1:2">
      <c r="A122" s="1" t="s">
        <v>356</v>
      </c>
      <c r="B122" s="1" t="s">
        <v>357</v>
      </c>
    </row>
    <row r="123" spans="1:2">
      <c r="A123" s="1" t="s">
        <v>358</v>
      </c>
      <c r="B123" s="1" t="s">
        <v>359</v>
      </c>
    </row>
    <row r="124" spans="1:2">
      <c r="A124" s="1" t="s">
        <v>360</v>
      </c>
      <c r="B124" s="1" t="s">
        <v>361</v>
      </c>
    </row>
    <row r="125" spans="1:2">
      <c r="A125" s="1" t="s">
        <v>362</v>
      </c>
      <c r="B125" s="1" t="s">
        <v>363</v>
      </c>
    </row>
    <row r="126" spans="1:2">
      <c r="A126" s="1" t="s">
        <v>364</v>
      </c>
      <c r="B126" s="1" t="s">
        <v>365</v>
      </c>
    </row>
    <row r="127" spans="1:2">
      <c r="A127" s="1" t="s">
        <v>366</v>
      </c>
      <c r="B127" s="1" t="s">
        <v>367</v>
      </c>
    </row>
    <row r="128" spans="1:2">
      <c r="A128" s="1" t="s">
        <v>368</v>
      </c>
      <c r="B128" s="1" t="s">
        <v>369</v>
      </c>
    </row>
    <row r="129" spans="1:2">
      <c r="A129" s="1" t="s">
        <v>370</v>
      </c>
      <c r="B129" s="1" t="s">
        <v>371</v>
      </c>
    </row>
    <row r="130" spans="1:2">
      <c r="A130" s="1" t="s">
        <v>372</v>
      </c>
      <c r="B130" s="1" t="s">
        <v>373</v>
      </c>
    </row>
    <row r="131" spans="1:2">
      <c r="A131" s="1" t="s">
        <v>374</v>
      </c>
      <c r="B131" s="1" t="s">
        <v>375</v>
      </c>
    </row>
    <row r="132" spans="1:2">
      <c r="A132" s="1" t="s">
        <v>376</v>
      </c>
      <c r="B132" s="1" t="s">
        <v>377</v>
      </c>
    </row>
    <row r="133" spans="1:2">
      <c r="A133" s="1" t="s">
        <v>378</v>
      </c>
      <c r="B133" s="1" t="s">
        <v>379</v>
      </c>
    </row>
    <row r="134" spans="1:2">
      <c r="A134" s="1" t="s">
        <v>380</v>
      </c>
      <c r="B134" s="1" t="s">
        <v>381</v>
      </c>
    </row>
    <row r="135" spans="1:2">
      <c r="A135" s="1" t="s">
        <v>382</v>
      </c>
      <c r="B135" s="1" t="s">
        <v>383</v>
      </c>
    </row>
    <row r="136" spans="1:2">
      <c r="A136" s="1" t="s">
        <v>384</v>
      </c>
      <c r="B136" s="1" t="s">
        <v>385</v>
      </c>
    </row>
    <row r="137" spans="1:2">
      <c r="A137" s="1" t="s">
        <v>386</v>
      </c>
      <c r="B137" s="1" t="s">
        <v>387</v>
      </c>
    </row>
    <row r="138" spans="1:2">
      <c r="A138" s="1" t="s">
        <v>388</v>
      </c>
      <c r="B138" s="1" t="s">
        <v>389</v>
      </c>
    </row>
    <row r="139" spans="1:2">
      <c r="A139" s="1" t="s">
        <v>390</v>
      </c>
      <c r="B139" s="1" t="s">
        <v>391</v>
      </c>
    </row>
    <row r="140" spans="1:2">
      <c r="A140" s="1" t="s">
        <v>392</v>
      </c>
      <c r="B140" s="1" t="s">
        <v>393</v>
      </c>
    </row>
    <row r="141" spans="1:2">
      <c r="A141" s="1" t="s">
        <v>394</v>
      </c>
      <c r="B141" s="1" t="s">
        <v>395</v>
      </c>
    </row>
    <row r="142" spans="1:2">
      <c r="A142" s="1" t="s">
        <v>396</v>
      </c>
      <c r="B142" s="1" t="s">
        <v>397</v>
      </c>
    </row>
    <row r="143" spans="1:2">
      <c r="A143" s="1" t="s">
        <v>398</v>
      </c>
      <c r="B143" s="1" t="s">
        <v>399</v>
      </c>
    </row>
    <row r="144" spans="1:2">
      <c r="A144" s="1" t="s">
        <v>400</v>
      </c>
      <c r="B144" s="1" t="s">
        <v>401</v>
      </c>
    </row>
    <row r="145" spans="1:2">
      <c r="A145" s="1" t="s">
        <v>402</v>
      </c>
      <c r="B145" s="1" t="s">
        <v>403</v>
      </c>
    </row>
    <row r="146" spans="1:2">
      <c r="A146" s="1" t="s">
        <v>404</v>
      </c>
      <c r="B146" s="1" t="s">
        <v>405</v>
      </c>
    </row>
    <row r="147" spans="1:2">
      <c r="A147" s="1" t="s">
        <v>406</v>
      </c>
      <c r="B147" s="1" t="s">
        <v>407</v>
      </c>
    </row>
    <row r="148" spans="1:2">
      <c r="A148" s="1" t="s">
        <v>408</v>
      </c>
      <c r="B148" s="1" t="s">
        <v>409</v>
      </c>
    </row>
    <row r="149" spans="1:2">
      <c r="A149" s="1" t="s">
        <v>410</v>
      </c>
      <c r="B149" s="1" t="s">
        <v>411</v>
      </c>
    </row>
    <row r="150" spans="1:2">
      <c r="A150" s="1" t="s">
        <v>412</v>
      </c>
      <c r="B150" s="1" t="s">
        <v>413</v>
      </c>
    </row>
    <row r="151" spans="1:2">
      <c r="A151" s="1" t="s">
        <v>414</v>
      </c>
      <c r="B151" s="1" t="s">
        <v>415</v>
      </c>
    </row>
    <row r="152" spans="1:2">
      <c r="A152" s="1" t="s">
        <v>416</v>
      </c>
      <c r="B152" s="1" t="s">
        <v>417</v>
      </c>
    </row>
    <row r="153" spans="1:2">
      <c r="A153" s="1" t="s">
        <v>418</v>
      </c>
      <c r="B153" s="1" t="s">
        <v>419</v>
      </c>
    </row>
    <row r="154" spans="1:2">
      <c r="A154" s="1" t="s">
        <v>420</v>
      </c>
      <c r="B154" s="1" t="s">
        <v>421</v>
      </c>
    </row>
    <row r="155" spans="1:2">
      <c r="A155" s="1" t="s">
        <v>422</v>
      </c>
      <c r="B155" s="1" t="s">
        <v>423</v>
      </c>
    </row>
    <row r="156" spans="1:2">
      <c r="A156" s="1" t="s">
        <v>424</v>
      </c>
      <c r="B156" s="1" t="s">
        <v>425</v>
      </c>
    </row>
    <row r="157" spans="1:2">
      <c r="A157" s="1" t="s">
        <v>426</v>
      </c>
      <c r="B157" s="1" t="s">
        <v>427</v>
      </c>
    </row>
    <row r="158" spans="1:2">
      <c r="A158" s="1" t="s">
        <v>428</v>
      </c>
      <c r="B158" s="1" t="s">
        <v>429</v>
      </c>
    </row>
    <row r="159" spans="1:2">
      <c r="A159" s="1" t="s">
        <v>430</v>
      </c>
      <c r="B159" s="1" t="s">
        <v>431</v>
      </c>
    </row>
    <row r="160" spans="1:2">
      <c r="A160" s="1" t="s">
        <v>432</v>
      </c>
      <c r="B160" s="1" t="s">
        <v>433</v>
      </c>
    </row>
    <row r="161" spans="1:2">
      <c r="A161" s="1" t="s">
        <v>434</v>
      </c>
      <c r="B161" s="1" t="s">
        <v>435</v>
      </c>
    </row>
    <row r="162" spans="1:2">
      <c r="A162" s="1" t="s">
        <v>436</v>
      </c>
      <c r="B162" s="1" t="s">
        <v>437</v>
      </c>
    </row>
    <row r="163" spans="1:2">
      <c r="A163" s="1" t="s">
        <v>438</v>
      </c>
      <c r="B163" s="1" t="s">
        <v>439</v>
      </c>
    </row>
    <row r="164" spans="1:2">
      <c r="A164" s="1" t="s">
        <v>440</v>
      </c>
      <c r="B164" s="1" t="s">
        <v>441</v>
      </c>
    </row>
    <row r="165" spans="1:2">
      <c r="A165" s="1" t="s">
        <v>442</v>
      </c>
      <c r="B165" s="1" t="s">
        <v>443</v>
      </c>
    </row>
    <row r="166" spans="1:2">
      <c r="A166" s="1" t="s">
        <v>444</v>
      </c>
      <c r="B166" s="1" t="s">
        <v>445</v>
      </c>
    </row>
    <row r="167" spans="1:2">
      <c r="A167" s="1" t="s">
        <v>446</v>
      </c>
      <c r="B167" s="1" t="s">
        <v>447</v>
      </c>
    </row>
    <row r="168" spans="1:2">
      <c r="A168" s="1" t="s">
        <v>448</v>
      </c>
      <c r="B168" s="1" t="s">
        <v>449</v>
      </c>
    </row>
    <row r="169" spans="1:2">
      <c r="A169" s="1" t="s">
        <v>450</v>
      </c>
      <c r="B169" s="1" t="s">
        <v>451</v>
      </c>
    </row>
    <row r="170" spans="1:2">
      <c r="A170" s="1" t="s">
        <v>452</v>
      </c>
      <c r="B170" s="1" t="s">
        <v>453</v>
      </c>
    </row>
    <row r="171" spans="1:2">
      <c r="A171" s="1" t="s">
        <v>454</v>
      </c>
      <c r="B171" s="1" t="s">
        <v>455</v>
      </c>
    </row>
    <row r="172" spans="1:2">
      <c r="A172" s="1" t="s">
        <v>456</v>
      </c>
      <c r="B172" s="1" t="s">
        <v>457</v>
      </c>
    </row>
    <row r="173" spans="1:2">
      <c r="A173" s="1" t="s">
        <v>458</v>
      </c>
      <c r="B173" s="1" t="s">
        <v>459</v>
      </c>
    </row>
    <row r="174" spans="1:2">
      <c r="A174" s="1" t="s">
        <v>460</v>
      </c>
      <c r="B174" s="1" t="s">
        <v>461</v>
      </c>
    </row>
    <row r="175" spans="1:2">
      <c r="A175" s="1" t="s">
        <v>462</v>
      </c>
      <c r="B175" s="1" t="s">
        <v>463</v>
      </c>
    </row>
    <row r="176" spans="1:2">
      <c r="A176" s="1" t="s">
        <v>464</v>
      </c>
      <c r="B176" s="1" t="s">
        <v>465</v>
      </c>
    </row>
    <row r="177" spans="1:2">
      <c r="A177" s="1" t="s">
        <v>466</v>
      </c>
      <c r="B177" s="1" t="s">
        <v>467</v>
      </c>
    </row>
    <row r="178" spans="1:2">
      <c r="A178" s="1" t="s">
        <v>468</v>
      </c>
      <c r="B178" s="1" t="s">
        <v>469</v>
      </c>
    </row>
    <row r="179" spans="1:2">
      <c r="A179" s="1" t="s">
        <v>470</v>
      </c>
      <c r="B179" s="1" t="s">
        <v>471</v>
      </c>
    </row>
    <row r="180" spans="1:2">
      <c r="A180" s="1" t="s">
        <v>472</v>
      </c>
      <c r="B180" s="1" t="s">
        <v>473</v>
      </c>
    </row>
    <row r="181" spans="1:2">
      <c r="A181" s="1" t="s">
        <v>474</v>
      </c>
      <c r="B181" s="1" t="s">
        <v>475</v>
      </c>
    </row>
    <row r="182" spans="1:2">
      <c r="A182" s="1" t="s">
        <v>476</v>
      </c>
      <c r="B182" s="1" t="s">
        <v>477</v>
      </c>
    </row>
    <row r="183" spans="1:2">
      <c r="A183" s="1" t="s">
        <v>478</v>
      </c>
      <c r="B183" s="1" t="s">
        <v>479</v>
      </c>
    </row>
    <row r="184" spans="1:2">
      <c r="A184" s="1" t="s">
        <v>480</v>
      </c>
      <c r="B184" s="1" t="s">
        <v>481</v>
      </c>
    </row>
    <row r="185" spans="1:2">
      <c r="A185" s="1" t="s">
        <v>482</v>
      </c>
      <c r="B185" s="1" t="s">
        <v>483</v>
      </c>
    </row>
    <row r="186" spans="1:2">
      <c r="A186" s="1" t="s">
        <v>484</v>
      </c>
      <c r="B186" s="1" t="s">
        <v>485</v>
      </c>
    </row>
    <row r="187" spans="1:2">
      <c r="A187" s="1" t="s">
        <v>486</v>
      </c>
      <c r="B187" s="1" t="s">
        <v>487</v>
      </c>
    </row>
    <row r="188" spans="1:2">
      <c r="A188" s="1" t="s">
        <v>488</v>
      </c>
      <c r="B188" s="1" t="s">
        <v>489</v>
      </c>
    </row>
    <row r="189" spans="1:2">
      <c r="A189" s="1" t="s">
        <v>490</v>
      </c>
      <c r="B189" s="1" t="s">
        <v>491</v>
      </c>
    </row>
    <row r="190" spans="1:2">
      <c r="A190" s="1" t="s">
        <v>492</v>
      </c>
      <c r="B190" s="1" t="s">
        <v>493</v>
      </c>
    </row>
    <row r="191" spans="1:2">
      <c r="A191" s="1" t="s">
        <v>494</v>
      </c>
      <c r="B191" s="1" t="s">
        <v>495</v>
      </c>
    </row>
    <row r="192" spans="1:2">
      <c r="A192" s="1" t="s">
        <v>496</v>
      </c>
      <c r="B192" s="1" t="s">
        <v>497</v>
      </c>
    </row>
    <row r="193" spans="1:2">
      <c r="A193" s="1" t="s">
        <v>498</v>
      </c>
      <c r="B193" s="1" t="s">
        <v>499</v>
      </c>
    </row>
    <row r="194" spans="1:2">
      <c r="A194" s="1" t="s">
        <v>500</v>
      </c>
      <c r="B194" s="1" t="s">
        <v>501</v>
      </c>
    </row>
    <row r="195" spans="1:2">
      <c r="A195" s="1" t="s">
        <v>502</v>
      </c>
      <c r="B195" s="1" t="s">
        <v>503</v>
      </c>
    </row>
    <row r="196" spans="1:2">
      <c r="A196" s="1" t="s">
        <v>504</v>
      </c>
      <c r="B196" s="1" t="s">
        <v>505</v>
      </c>
    </row>
    <row r="197" spans="1:2">
      <c r="A197" s="1" t="s">
        <v>506</v>
      </c>
      <c r="B197" s="1" t="s">
        <v>507</v>
      </c>
    </row>
    <row r="198" spans="1:2">
      <c r="A198" s="1" t="s">
        <v>508</v>
      </c>
      <c r="B198" s="1" t="s">
        <v>509</v>
      </c>
    </row>
    <row r="199" spans="1:2">
      <c r="A199" s="1" t="s">
        <v>510</v>
      </c>
      <c r="B199" s="1" t="s">
        <v>511</v>
      </c>
    </row>
    <row r="200" spans="1:2">
      <c r="A200" s="1" t="s">
        <v>512</v>
      </c>
      <c r="B200" s="1" t="s">
        <v>513</v>
      </c>
    </row>
    <row r="201" spans="1:2">
      <c r="A201" s="1" t="s">
        <v>514</v>
      </c>
      <c r="B201" s="1" t="s">
        <v>515</v>
      </c>
    </row>
    <row r="202" spans="1:2">
      <c r="A202" s="1" t="s">
        <v>516</v>
      </c>
      <c r="B202" s="1" t="s">
        <v>517</v>
      </c>
    </row>
    <row r="203" spans="1:2">
      <c r="A203" s="1" t="s">
        <v>518</v>
      </c>
      <c r="B203" s="1" t="s">
        <v>519</v>
      </c>
    </row>
    <row r="204" spans="1:2">
      <c r="A204" s="1" t="s">
        <v>520</v>
      </c>
      <c r="B204" s="1" t="s">
        <v>521</v>
      </c>
    </row>
    <row r="205" spans="1:2">
      <c r="A205" s="1" t="s">
        <v>522</v>
      </c>
      <c r="B205" s="1" t="s">
        <v>523</v>
      </c>
    </row>
    <row r="206" spans="1:2">
      <c r="A206" s="1" t="s">
        <v>524</v>
      </c>
      <c r="B206" s="1" t="s">
        <v>525</v>
      </c>
    </row>
    <row r="207" spans="1:2">
      <c r="A207" s="1" t="s">
        <v>526</v>
      </c>
      <c r="B207" s="1" t="s">
        <v>527</v>
      </c>
    </row>
    <row r="208" spans="1:2">
      <c r="A208" s="1" t="s">
        <v>528</v>
      </c>
      <c r="B208" s="1" t="s">
        <v>529</v>
      </c>
    </row>
    <row r="209" spans="1:2">
      <c r="A209" s="1" t="s">
        <v>530</v>
      </c>
      <c r="B209" s="1" t="s">
        <v>531</v>
      </c>
    </row>
    <row r="210" spans="1:2">
      <c r="A210" s="1" t="s">
        <v>532</v>
      </c>
      <c r="B210" s="1" t="s">
        <v>533</v>
      </c>
    </row>
    <row r="211" spans="1:2">
      <c r="A211" s="1" t="s">
        <v>534</v>
      </c>
      <c r="B211" s="1" t="s">
        <v>535</v>
      </c>
    </row>
    <row r="212" spans="1:2">
      <c r="A212" s="1" t="s">
        <v>536</v>
      </c>
      <c r="B212" s="1" t="s">
        <v>537</v>
      </c>
    </row>
    <row r="213" spans="1:2">
      <c r="A213" s="1" t="s">
        <v>538</v>
      </c>
      <c r="B213" s="1" t="s">
        <v>539</v>
      </c>
    </row>
    <row r="214" spans="1:2">
      <c r="A214" s="1" t="s">
        <v>540</v>
      </c>
      <c r="B214" s="1" t="s">
        <v>541</v>
      </c>
    </row>
    <row r="215" spans="1:2">
      <c r="A215" s="1" t="s">
        <v>542</v>
      </c>
      <c r="B215" s="1" t="s">
        <v>543</v>
      </c>
    </row>
    <row r="216" spans="1:2">
      <c r="A216" s="1" t="s">
        <v>544</v>
      </c>
      <c r="B216" s="1" t="s">
        <v>545</v>
      </c>
    </row>
    <row r="217" spans="1:2">
      <c r="A217" s="1" t="s">
        <v>546</v>
      </c>
      <c r="B217" s="1" t="s">
        <v>547</v>
      </c>
    </row>
    <row r="218" spans="1:2">
      <c r="A218" s="1" t="s">
        <v>548</v>
      </c>
      <c r="B218" s="1" t="s">
        <v>549</v>
      </c>
    </row>
    <row r="219" spans="1:2">
      <c r="A219" s="1" t="s">
        <v>550</v>
      </c>
      <c r="B219" s="1" t="s">
        <v>551</v>
      </c>
    </row>
    <row r="220" spans="1:2">
      <c r="A220" s="1" t="s">
        <v>552</v>
      </c>
      <c r="B220" s="1" t="s">
        <v>553</v>
      </c>
    </row>
    <row r="221" spans="1:2">
      <c r="A221" s="1" t="s">
        <v>554</v>
      </c>
      <c r="B221" s="1" t="s">
        <v>555</v>
      </c>
    </row>
    <row r="222" spans="1:2">
      <c r="A222" s="1" t="s">
        <v>556</v>
      </c>
      <c r="B222" s="1" t="s">
        <v>557</v>
      </c>
    </row>
    <row r="223" spans="1:2">
      <c r="A223" s="1" t="s">
        <v>558</v>
      </c>
      <c r="B223" s="1" t="s">
        <v>559</v>
      </c>
    </row>
    <row r="224" spans="1:2">
      <c r="A224" s="1" t="s">
        <v>560</v>
      </c>
      <c r="B224" s="1" t="s">
        <v>561</v>
      </c>
    </row>
    <row r="225" spans="1:2">
      <c r="A225" s="1" t="s">
        <v>562</v>
      </c>
      <c r="B225" s="1" t="s">
        <v>563</v>
      </c>
    </row>
    <row r="226" spans="1:2">
      <c r="A226" s="1" t="s">
        <v>564</v>
      </c>
      <c r="B226" s="1" t="s">
        <v>565</v>
      </c>
    </row>
    <row r="227" spans="1:2">
      <c r="A227" s="1" t="s">
        <v>566</v>
      </c>
      <c r="B227" s="1" t="s">
        <v>567</v>
      </c>
    </row>
    <row r="228" spans="1:2">
      <c r="A228" s="1" t="s">
        <v>568</v>
      </c>
      <c r="B228" s="1" t="s">
        <v>569</v>
      </c>
    </row>
    <row r="229" spans="1:2">
      <c r="A229" s="1" t="s">
        <v>570</v>
      </c>
      <c r="B229" s="1" t="s">
        <v>571</v>
      </c>
    </row>
    <row r="230" spans="1:2">
      <c r="A230" s="1" t="s">
        <v>572</v>
      </c>
      <c r="B230" s="1" t="s">
        <v>573</v>
      </c>
    </row>
    <row r="231" spans="1:2">
      <c r="A231" s="1" t="s">
        <v>574</v>
      </c>
      <c r="B231" s="1" t="s">
        <v>575</v>
      </c>
    </row>
    <row r="232" spans="1:2">
      <c r="A232" s="1" t="s">
        <v>576</v>
      </c>
      <c r="B232" s="1" t="s">
        <v>577</v>
      </c>
    </row>
    <row r="233" spans="1:2">
      <c r="A233" s="1" t="s">
        <v>578</v>
      </c>
      <c r="B233" s="1" t="s">
        <v>579</v>
      </c>
    </row>
    <row r="234" spans="1:2">
      <c r="A234" s="1" t="s">
        <v>580</v>
      </c>
      <c r="B234" s="1" t="s">
        <v>581</v>
      </c>
    </row>
    <row r="235" spans="1:2">
      <c r="A235" s="1" t="s">
        <v>582</v>
      </c>
      <c r="B235" s="1" t="s">
        <v>583</v>
      </c>
    </row>
    <row r="236" spans="1:2">
      <c r="A236" s="1" t="s">
        <v>584</v>
      </c>
      <c r="B236" s="1" t="s">
        <v>585</v>
      </c>
    </row>
    <row r="237" spans="1:2">
      <c r="A237" s="1" t="s">
        <v>586</v>
      </c>
      <c r="B237" s="1" t="s">
        <v>587</v>
      </c>
    </row>
    <row r="238" spans="1:2">
      <c r="A238" s="1" t="s">
        <v>588</v>
      </c>
      <c r="B238" s="1" t="s">
        <v>589</v>
      </c>
    </row>
    <row r="239" spans="1:2">
      <c r="A239" s="1" t="s">
        <v>590</v>
      </c>
      <c r="B239" s="1" t="s">
        <v>591</v>
      </c>
    </row>
    <row r="240" spans="1:2">
      <c r="A240" s="1" t="s">
        <v>592</v>
      </c>
      <c r="B240" s="1" t="s">
        <v>593</v>
      </c>
    </row>
    <row r="241" spans="1:2">
      <c r="A241" s="1" t="s">
        <v>594</v>
      </c>
      <c r="B241" s="1" t="s">
        <v>595</v>
      </c>
    </row>
    <row r="242" spans="1:2">
      <c r="A242" s="1" t="s">
        <v>596</v>
      </c>
      <c r="B242" s="1" t="s">
        <v>597</v>
      </c>
    </row>
    <row r="243" spans="1:2">
      <c r="A243" s="1" t="s">
        <v>598</v>
      </c>
      <c r="B243" s="1" t="s">
        <v>599</v>
      </c>
    </row>
    <row r="244" spans="1:2">
      <c r="A244" s="1" t="s">
        <v>600</v>
      </c>
      <c r="B244" s="1" t="s">
        <v>601</v>
      </c>
    </row>
    <row r="245" spans="1:2">
      <c r="A245" s="1" t="s">
        <v>602</v>
      </c>
      <c r="B245" s="1" t="s">
        <v>603</v>
      </c>
    </row>
    <row r="246" spans="1:2">
      <c r="A246" s="1" t="s">
        <v>604</v>
      </c>
      <c r="B246" s="1" t="s">
        <v>605</v>
      </c>
    </row>
    <row r="247" spans="1:2">
      <c r="A247" s="1" t="s">
        <v>606</v>
      </c>
      <c r="B247" s="1" t="s">
        <v>607</v>
      </c>
    </row>
    <row r="248" spans="1:2">
      <c r="A248" s="1" t="s">
        <v>608</v>
      </c>
      <c r="B248" s="1" t="s">
        <v>609</v>
      </c>
    </row>
    <row r="249" spans="1:2">
      <c r="A249" s="1" t="s">
        <v>610</v>
      </c>
      <c r="B249" s="1" t="s">
        <v>611</v>
      </c>
    </row>
    <row r="250" spans="1:2">
      <c r="A250" s="1" t="s">
        <v>612</v>
      </c>
      <c r="B250" s="1" t="s">
        <v>613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Kiršfelds</dc:creator>
  <cp:lastModifiedBy>Kārlis Kiršfelds</cp:lastModifiedBy>
  <dcterms:created xsi:type="dcterms:W3CDTF">2021-01-13T20:37:00Z</dcterms:created>
  <dcterms:modified xsi:type="dcterms:W3CDTF">2022-05-17T10:09:13Z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