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660"/>
  </bookViews>
  <sheets>
    <sheet name="Sheet1" sheetId="1" r:id="rId1"/>
    <sheet name="Set" sheetId="2" state="hidden" r:id="rId2"/>
  </sheets>
  <definedNames>
    <definedName name="DataValidationRange1">Sheet1!#REF!</definedName>
    <definedName name="DataValidationRange2">Sheet1!$K$4:$K$2001</definedName>
    <definedName name="DataValidationRange3">Sheet1!#REF!</definedName>
    <definedName name="DataValidationRange4">Sheet1!$M$4:$M$2001</definedName>
    <definedName name="test1">Sheet1!$I$4:$M$2001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<sst xmlns="http://schemas.openxmlformats.org/spreadsheetml/2006/main" count="143" uniqueCount="118">
  <si>
    <t>Obligāts</t>
  </si>
  <si>
    <t>Nav obligāts</t>
  </si>
  <si>
    <t>Rēķina datums</t>
  </si>
  <si>
    <t>Piegādātāja nosauk.
(kontakta kartiņai jābūt sistēmā)</t>
  </si>
  <si>
    <t>Piegādātāja Reģ.nr.
(kontakta kartiņai jābūt sistēmā)</t>
  </si>
  <si>
    <t>Piegādātāja rēķina numurs (jābūt unikālam šajā sarakstā)</t>
  </si>
  <si>
    <t>Kopā summa (ar PVN)</t>
  </si>
  <si>
    <t>PVN summa</t>
  </si>
  <si>
    <t>Rēķina veids (izvēlies no saraksta)</t>
  </si>
  <si>
    <t>Rēķina veids value</t>
  </si>
  <si>
    <t>Valūta</t>
  </si>
  <si>
    <t>Samaksas termiņš (dienas) Izvēlies no saraksta</t>
  </si>
  <si>
    <t>Grāmatvedības konts kur grāmatos rēķinu (parasti izmaksu konts)</t>
  </si>
  <si>
    <t>Objekti</t>
  </si>
  <si>
    <t>Rindas summa BEZ PVN</t>
  </si>
  <si>
    <t>PVN likme (izvēlies no saraksta)</t>
  </si>
  <si>
    <t>PVN kods</t>
  </si>
  <si>
    <t>01.01.2021</t>
  </si>
  <si>
    <t>MONEO LATVIA SIA</t>
  </si>
  <si>
    <t>MRE 19732</t>
  </si>
  <si>
    <t>Rēķins</t>
  </si>
  <si>
    <t>EUR</t>
  </si>
  <si>
    <t>10</t>
  </si>
  <si>
    <t>ML_ABC</t>
  </si>
  <si>
    <t>Pakalpojumi no ES</t>
  </si>
  <si>
    <t>Rēķina veidi</t>
  </si>
  <si>
    <t>Samksas termiņs</t>
  </si>
  <si>
    <t>PVN kodi</t>
  </si>
  <si>
    <t>Kods</t>
  </si>
  <si>
    <t>Nosaukums</t>
  </si>
  <si>
    <t>Kredītrēķins</t>
  </si>
  <si>
    <t>KR</t>
  </si>
  <si>
    <t>BGN</t>
  </si>
  <si>
    <t>00</t>
  </si>
  <si>
    <t>Bez PVN</t>
  </si>
  <si>
    <t>B</t>
  </si>
  <si>
    <t xml:space="preserve">Bez PVN </t>
  </si>
  <si>
    <t>Priekšapmaksas rēķins</t>
  </si>
  <si>
    <t>PRR</t>
  </si>
  <si>
    <t>BYR</t>
  </si>
  <si>
    <t>01</t>
  </si>
  <si>
    <t>ESPA</t>
  </si>
  <si>
    <t>Pakalpojumi no Eiropas Savienības</t>
  </si>
  <si>
    <t>IREK</t>
  </si>
  <si>
    <t>CHF</t>
  </si>
  <si>
    <t>02</t>
  </si>
  <si>
    <t>5% Preces no ES</t>
  </si>
  <si>
    <t>ESPR05</t>
  </si>
  <si>
    <t>Preces no Eiropas Savienības 5%</t>
  </si>
  <si>
    <t>CNY</t>
  </si>
  <si>
    <t>03</t>
  </si>
  <si>
    <t>12% Preces no ES</t>
  </si>
  <si>
    <t>ESPR12</t>
  </si>
  <si>
    <t>Preces no Eiropas Savienības 12%</t>
  </si>
  <si>
    <t>CZK</t>
  </si>
  <si>
    <t>04</t>
  </si>
  <si>
    <t>21% Preces no ES</t>
  </si>
  <si>
    <t>ESPR21</t>
  </si>
  <si>
    <t>Preces no Eiropas Savienības 21%</t>
  </si>
  <si>
    <t>DKK</t>
  </si>
  <si>
    <t>05</t>
  </si>
  <si>
    <t>ES izņemts PVN reģ. nr.</t>
  </si>
  <si>
    <t>EU</t>
  </si>
  <si>
    <t>Eiropas savienībā izņemts PVN reģistrācijas nr.</t>
  </si>
  <si>
    <t>06</t>
  </si>
  <si>
    <t>12 %</t>
  </si>
  <si>
    <t>P12</t>
  </si>
  <si>
    <t>PVN priekšnodokļa 12%</t>
  </si>
  <si>
    <t>GBP</t>
  </si>
  <si>
    <t>07</t>
  </si>
  <si>
    <t>21 %</t>
  </si>
  <si>
    <t>P21</t>
  </si>
  <si>
    <t>PVN priekšnodokļa 21%</t>
  </si>
  <si>
    <t>HRK</t>
  </si>
  <si>
    <t>08</t>
  </si>
  <si>
    <t>5 %</t>
  </si>
  <si>
    <t>P5</t>
  </si>
  <si>
    <t>PVN priekšnodokļa 5%</t>
  </si>
  <si>
    <t>HUF</t>
  </si>
  <si>
    <t>09</t>
  </si>
  <si>
    <t>Vieglo TL iegāde un imports</t>
  </si>
  <si>
    <t>PC</t>
  </si>
  <si>
    <t>Vieglo transportlīdzekļu iegāde un imports</t>
  </si>
  <si>
    <t>NOK</t>
  </si>
  <si>
    <t>R1</t>
  </si>
  <si>
    <t>Reverss PVN kokmateriālu piegādei 141.p.</t>
  </si>
  <si>
    <t>PLN</t>
  </si>
  <si>
    <t>11</t>
  </si>
  <si>
    <t>R2</t>
  </si>
  <si>
    <t>Reverss PVN metāllūžņu piegādei 143.p.</t>
  </si>
  <si>
    <t>RUB</t>
  </si>
  <si>
    <t>12</t>
  </si>
  <si>
    <t>R3</t>
  </si>
  <si>
    <t>Reverss PVN būvniecības pakalpojumiem 142.p.</t>
  </si>
  <si>
    <t>SEK</t>
  </si>
  <si>
    <t>13</t>
  </si>
  <si>
    <t>R4</t>
  </si>
  <si>
    <t>Reverss PVN mobilo telefonu u.c. piegādei 143.1.p.</t>
  </si>
  <si>
    <t>USD</t>
  </si>
  <si>
    <t>14</t>
  </si>
  <si>
    <t>R5</t>
  </si>
  <si>
    <t>Reverss PVN graudaugu un tehnisko kultūru piegādei 143.2.p.</t>
  </si>
  <si>
    <t>15</t>
  </si>
  <si>
    <t>R6</t>
  </si>
  <si>
    <t>Reverss PVN dārgmetālu sakausējumu piegādei 143.3.p.</t>
  </si>
  <si>
    <t>16</t>
  </si>
  <si>
    <t>R7</t>
  </si>
  <si>
    <t>Reverss PVN metālizstrādājumu piegādei 143.4.p.</t>
  </si>
  <si>
    <t>17</t>
  </si>
  <si>
    <t>R8</t>
  </si>
  <si>
    <t>Reverss PVN sadzīves elektronisko iekārtu piegādei 143.5.p.</t>
  </si>
  <si>
    <t>18</t>
  </si>
  <si>
    <t>R9</t>
  </si>
  <si>
    <t>Reverss PVN būvizstrādājumu piegādei 142.p.</t>
  </si>
  <si>
    <t>19</t>
  </si>
  <si>
    <t>20</t>
  </si>
  <si>
    <t>21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</si>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</sst>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3">
    <font>
      <sz val="8"/>
      <color theme="1"/>
      <name val="Helvetica"/>
      <charset val="134"/>
    </font>
    <font>
      <sz val="8"/>
      <color theme="1"/>
      <name val="Helvetica Regular"/>
      <charset val="134"/>
    </font>
    <font>
      <sz val="8"/>
      <color rgb="FF000000"/>
      <name val="Helvetica Regular"/>
      <charset val="134"/>
    </font>
    <font>
      <sz val="11"/>
      <color theme="1"/>
      <name val="Calibri"/>
      <charset val="134"/>
      <scheme val="minor"/>
    </font>
    <font>
      <u/>
      <sz val="8"/>
      <color theme="10"/>
      <name val="Helvetica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5" page="10" sel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951980" y="1104900"/>
              <a:ext cx="0" cy="1524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1"/>
  <sheetViews>
    <sheetView tabSelected="1" zoomScale="150" zoomScaleNormal="150" topLeftCell="G1" workbookViewId="0">
      <selection activeCell="O6" sqref="O6"/>
    </sheetView>
  </sheetViews>
  <sheetFormatPr defaultColWidth="0" defaultRowHeight="12" zeroHeight="1"/>
  <cols>
    <col min="1" max="1" width="4.25" hidden="1" customWidth="1"/>
    <col min="2" max="2" width="12.9545454545455" style="7" customWidth="1"/>
    <col min="3" max="3" width="24.4886363636364" style="7" customWidth="1"/>
    <col min="4" max="7" width="17.4204545454545" style="7" customWidth="1"/>
    <col min="8" max="8" width="17.2840909090909" style="7" customWidth="1"/>
    <col min="9" max="9" width="9.75" style="8" hidden="1" customWidth="1"/>
    <col min="10" max="10" width="7.19318181818182" customWidth="1"/>
    <col min="11" max="11" width="11.1022727272727" customWidth="1"/>
    <col min="12" max="12" width="14.75" customWidth="1"/>
    <col min="13" max="13" width="19.8181818181818" customWidth="1"/>
    <col min="14" max="14" width="14.375" customWidth="1"/>
    <col min="15" max="15" width="18.8636363636364" customWidth="1"/>
    <col min="16" max="16" width="6.54545454545455" style="8" hidden="1" customWidth="1"/>
    <col min="17" max="16341" width="10.75"/>
  </cols>
  <sheetData>
    <row r="1" spans="1:16">
      <c r="A1">
        <v>1</v>
      </c>
      <c r="I1" s="10"/>
      <c r="J1" s="7"/>
      <c r="K1" s="7"/>
      <c r="L1" s="7"/>
      <c r="M1" s="7"/>
      <c r="N1" s="7"/>
      <c r="O1" s="7"/>
      <c r="P1" s="10"/>
    </row>
    <row r="2" ht="13" customHeight="1" spans="1:16">
      <c r="A2">
        <v>1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10"/>
      <c r="J2" s="9" t="s">
        <v>0</v>
      </c>
      <c r="K2" s="9" t="s">
        <v>0</v>
      </c>
      <c r="L2" s="9" t="s">
        <v>0</v>
      </c>
      <c r="M2" s="12" t="s">
        <v>1</v>
      </c>
      <c r="N2" s="9" t="s">
        <v>0</v>
      </c>
      <c r="O2" s="9" t="s">
        <v>0</v>
      </c>
      <c r="P2" s="10"/>
    </row>
    <row r="3" s="6" customFormat="1" ht="47" customHeight="1" spans="1:16">
      <c r="A3" s="6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1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11" t="s">
        <v>16</v>
      </c>
    </row>
    <row r="4" ht="15" customHeight="1" spans="2:16">
      <c r="B4" t="s">
        <v>17</v>
      </c>
      <c r="C4" t="s">
        <v>18</v>
      </c>
      <c r="D4">
        <v>40103911142</v>
      </c>
      <c r="E4" t="s">
        <v>19</v>
      </c>
      <c r="F4">
        <v>89.03</v>
      </c>
      <c r="G4">
        <v>15.45</v>
      </c>
      <c r="H4" s="7" t="s">
        <v>20</v>
      </c>
      <c r="I4" s="10" t="str">
        <f>IF(H4&gt;0,VLOOKUP(H4,Set!$A$2:$B$4,2,FALSE),"")</f>
        <v>IREK</v>
      </c>
      <c r="J4" t="s">
        <v>21</v>
      </c>
      <c r="K4" t="s">
        <v>22</v>
      </c>
      <c r="L4">
        <v>7111</v>
      </c>
      <c r="M4" s="7" t="s">
        <v>23</v>
      </c>
      <c r="N4">
        <v>1.73</v>
      </c>
      <c r="O4" t="s">
        <v>24</v>
      </c>
      <c r="P4" s="10" t="str">
        <f>IF(O4&gt;0,VLOOKUP(O4,Set!$H$2:$J$20,2,FALSE),"")</f>
        <v>ESPA</v>
      </c>
    </row>
    <row r="5" spans="2:16">
      <c r="B5"/>
      <c r="C5"/>
      <c r="D5"/>
      <c r="E5"/>
      <c r="F5"/>
      <c r="G5"/>
      <c r="I5" s="10" t="str">
        <f>IF(H5&gt;0,VLOOKUP(H5,Set!$A$2:$B$4,2,FALSE),"")</f>
        <v/>
      </c>
      <c r="M5" s="7"/>
      <c r="P5" s="10" t="str">
        <f>IF(O5&gt;0,VLOOKUP(O5,Set!$H$2:$J$20,2,FALSE),"")</f>
        <v/>
      </c>
    </row>
    <row r="6" spans="2:16">
      <c r="B6"/>
      <c r="C6"/>
      <c r="D6"/>
      <c r="E6"/>
      <c r="F6"/>
      <c r="G6"/>
      <c r="I6" s="10" t="str">
        <f>IF(H6&gt;0,VLOOKUP(H6,Set!$A$2:$B$4,2,FALSE),"")</f>
        <v/>
      </c>
      <c r="M6" s="7"/>
      <c r="P6" s="10" t="str">
        <f>IF(O6&gt;0,VLOOKUP(O6,Set!$H$2:$J$20,2,FALSE),"")</f>
        <v/>
      </c>
    </row>
    <row r="7" spans="2:16">
      <c r="B7"/>
      <c r="C7"/>
      <c r="D7"/>
      <c r="E7"/>
      <c r="F7"/>
      <c r="G7"/>
      <c r="I7" s="10" t="str">
        <f>IF(H7&gt;0,VLOOKUP(H7,Set!$A$2:$B$4,2,FALSE),"")</f>
        <v/>
      </c>
      <c r="M7" s="7"/>
      <c r="P7" s="10" t="str">
        <f>IF(O7&gt;0,VLOOKUP(O7,Set!$H$2:$J$20,2,FALSE),"")</f>
        <v/>
      </c>
    </row>
    <row r="8" spans="2:16">
      <c r="B8"/>
      <c r="C8"/>
      <c r="D8"/>
      <c r="E8"/>
      <c r="F8"/>
      <c r="G8"/>
      <c r="I8" s="10" t="str">
        <f>IF(H8&gt;0,VLOOKUP(H8,Set!$A$2:$B$4,2,FALSE),"")</f>
        <v/>
      </c>
      <c r="M8" s="7"/>
      <c r="P8" s="10" t="str">
        <f>IF(O8&gt;0,VLOOKUP(O8,Set!$H$2:$J$20,2,FALSE),"")</f>
        <v/>
      </c>
    </row>
    <row r="9" spans="2:16">
      <c r="B9"/>
      <c r="C9"/>
      <c r="D9"/>
      <c r="E9"/>
      <c r="F9"/>
      <c r="G9"/>
      <c r="I9" s="10" t="str">
        <f>IF(H9&gt;0,VLOOKUP(H9,Set!$A$2:$B$4,2,FALSE),"")</f>
        <v/>
      </c>
      <c r="M9" s="7"/>
      <c r="P9" s="10" t="str">
        <f>IF(O9&gt;0,VLOOKUP(O9,Set!$H$2:$J$20,2,FALSE),"")</f>
        <v/>
      </c>
    </row>
    <row r="10" spans="2:16">
      <c r="B10"/>
      <c r="C10"/>
      <c r="D10"/>
      <c r="E10"/>
      <c r="F10"/>
      <c r="G10"/>
      <c r="I10" s="10" t="str">
        <f>IF(H10&gt;0,VLOOKUP(H10,Set!$A$2:$B$4,2,FALSE),"")</f>
        <v/>
      </c>
      <c r="M10" s="7"/>
      <c r="P10" s="10" t="str">
        <f>IF(O10&gt;0,VLOOKUP(O10,Set!$H$2:$J$20,2,FALSE),"")</f>
        <v/>
      </c>
    </row>
    <row r="11" spans="2:16">
      <c r="B11"/>
      <c r="C11"/>
      <c r="D11"/>
      <c r="E11"/>
      <c r="F11"/>
      <c r="G11"/>
      <c r="I11" s="10" t="str">
        <f>IF(H11&gt;0,VLOOKUP(H11,Set!$A$2:$B$4,2,FALSE),"")</f>
        <v/>
      </c>
      <c r="M11" s="7"/>
      <c r="P11" s="10" t="str">
        <f>IF(O11&gt;0,VLOOKUP(O11,Set!$H$2:$J$20,2,FALSE),"")</f>
        <v/>
      </c>
    </row>
    <row r="12" spans="2:16">
      <c r="B12"/>
      <c r="C12"/>
      <c r="D12"/>
      <c r="E12"/>
      <c r="F12"/>
      <c r="G12"/>
      <c r="I12" s="10" t="str">
        <f>IF(H12&gt;0,VLOOKUP(H12,Set!$A$2:$B$4,2,FALSE),"")</f>
        <v/>
      </c>
      <c r="M12" s="7"/>
      <c r="P12" s="10" t="str">
        <f>IF(O12&gt;0,VLOOKUP(O12,Set!$H$2:$J$20,2,FALSE),"")</f>
        <v/>
      </c>
    </row>
    <row r="13" spans="2:16">
      <c r="B13"/>
      <c r="C13"/>
      <c r="D13"/>
      <c r="E13"/>
      <c r="F13"/>
      <c r="G13"/>
      <c r="I13" s="10" t="str">
        <f>IF(H13&gt;0,VLOOKUP(H13,Set!$A$2:$B$4,2,FALSE),"")</f>
        <v/>
      </c>
      <c r="M13" s="7"/>
      <c r="P13" s="10" t="str">
        <f>IF(O13&gt;0,VLOOKUP(O13,Set!$H$2:$J$20,2,FALSE),"")</f>
        <v/>
      </c>
    </row>
    <row r="14" spans="2:16">
      <c r="B14"/>
      <c r="C14"/>
      <c r="D14"/>
      <c r="E14"/>
      <c r="F14"/>
      <c r="G14"/>
      <c r="I14" s="10" t="str">
        <f>IF(H14&gt;0,VLOOKUP(H14,Set!$A$2:$B$4,2,FALSE),"")</f>
        <v/>
      </c>
      <c r="M14" s="7"/>
      <c r="P14" s="10" t="str">
        <f>IF(O14&gt;0,VLOOKUP(O14,Set!$H$2:$J$20,2,FALSE),"")</f>
        <v/>
      </c>
    </row>
    <row r="15" spans="2:16">
      <c r="B15"/>
      <c r="C15"/>
      <c r="D15"/>
      <c r="E15"/>
      <c r="F15"/>
      <c r="G15"/>
      <c r="I15" s="10" t="str">
        <f>IF(H15&gt;0,VLOOKUP(H15,Set!$A$2:$B$4,2,FALSE),"")</f>
        <v/>
      </c>
      <c r="M15" s="7"/>
      <c r="P15" s="10" t="str">
        <f>IF(O15&gt;0,VLOOKUP(O15,Set!$H$2:$J$20,2,FALSE),"")</f>
        <v/>
      </c>
    </row>
    <row r="16" spans="2:16">
      <c r="B16"/>
      <c r="C16"/>
      <c r="D16"/>
      <c r="E16"/>
      <c r="F16"/>
      <c r="G16"/>
      <c r="I16" s="10" t="str">
        <f>IF(H16&gt;0,VLOOKUP(H16,Set!$A$2:$B$4,2,FALSE),"")</f>
        <v/>
      </c>
      <c r="M16" s="7"/>
      <c r="P16" s="10" t="str">
        <f>IF(O16&gt;0,VLOOKUP(O16,Set!$H$2:$J$20,2,FALSE),"")</f>
        <v/>
      </c>
    </row>
    <row r="17" spans="2:16">
      <c r="B17"/>
      <c r="C17"/>
      <c r="D17"/>
      <c r="E17"/>
      <c r="F17"/>
      <c r="G17"/>
      <c r="I17" s="10" t="str">
        <f>IF(H17&gt;0,VLOOKUP(H17,Set!$A$2:$B$4,2,FALSE),"")</f>
        <v/>
      </c>
      <c r="M17" s="7"/>
      <c r="P17" s="10" t="str">
        <f>IF(O17&gt;0,VLOOKUP(O17,Set!$H$2:$J$20,2,FALSE),"")</f>
        <v/>
      </c>
    </row>
    <row r="18" spans="2:16">
      <c r="B18"/>
      <c r="C18"/>
      <c r="D18"/>
      <c r="E18"/>
      <c r="F18"/>
      <c r="G18"/>
      <c r="I18" s="10" t="str">
        <f>IF(H18&gt;0,VLOOKUP(H18,Set!$A$2:$B$4,2,FALSE),"")</f>
        <v/>
      </c>
      <c r="M18" s="7"/>
      <c r="P18" s="10" t="str">
        <f>IF(O18&gt;0,VLOOKUP(O18,Set!$H$2:$J$20,2,FALSE),"")</f>
        <v/>
      </c>
    </row>
    <row r="19" spans="2:16">
      <c r="B19"/>
      <c r="C19"/>
      <c r="D19"/>
      <c r="E19"/>
      <c r="F19"/>
      <c r="G19"/>
      <c r="I19" s="10" t="str">
        <f>IF(H19&gt;0,VLOOKUP(H19,Set!$A$2:$B$4,2,FALSE),"")</f>
        <v/>
      </c>
      <c r="M19" s="7"/>
      <c r="P19" s="10" t="str">
        <f>IF(O19&gt;0,VLOOKUP(O19,Set!$H$2:$J$20,2,FALSE),"")</f>
        <v/>
      </c>
    </row>
    <row r="20" spans="2:16">
      <c r="B20"/>
      <c r="C20"/>
      <c r="D20"/>
      <c r="E20"/>
      <c r="F20"/>
      <c r="G20"/>
      <c r="I20" s="10" t="str">
        <f>IF(H20&gt;0,VLOOKUP(H20,Set!$A$2:$B$4,2,FALSE),"")</f>
        <v/>
      </c>
      <c r="M20" s="7"/>
      <c r="P20" s="10" t="str">
        <f>IF(O20&gt;0,VLOOKUP(O20,Set!$H$2:$J$20,2,FALSE),"")</f>
        <v/>
      </c>
    </row>
    <row r="21" spans="2:16">
      <c r="B21"/>
      <c r="C21"/>
      <c r="D21"/>
      <c r="E21"/>
      <c r="F21"/>
      <c r="G21"/>
      <c r="I21" s="10" t="str">
        <f>IF(H21&gt;0,VLOOKUP(H21,Set!$A$2:$B$4,2,FALSE),"")</f>
        <v/>
      </c>
      <c r="M21" s="7"/>
      <c r="P21" s="10" t="str">
        <f>IF(O21&gt;0,VLOOKUP(O21,Set!$H$2:$J$20,2,FALSE),"")</f>
        <v/>
      </c>
    </row>
    <row r="22" spans="2:16">
      <c r="B22"/>
      <c r="C22"/>
      <c r="D22"/>
      <c r="E22"/>
      <c r="F22"/>
      <c r="G22"/>
      <c r="I22" s="10" t="str">
        <f>IF(H22&gt;0,VLOOKUP(H22,Set!$A$2:$B$4,2,FALSE),"")</f>
        <v/>
      </c>
      <c r="M22" s="7"/>
      <c r="P22" s="10" t="str">
        <f>IF(O22&gt;0,VLOOKUP(O22,Set!$H$2:$J$20,2,FALSE),"")</f>
        <v/>
      </c>
    </row>
    <row r="23" spans="2:16">
      <c r="B23"/>
      <c r="C23"/>
      <c r="D23"/>
      <c r="E23"/>
      <c r="F23"/>
      <c r="G23"/>
      <c r="I23" s="10" t="str">
        <f>IF(H23&gt;0,VLOOKUP(H23,Set!$A$2:$B$4,2,FALSE),"")</f>
        <v/>
      </c>
      <c r="M23" s="7"/>
      <c r="P23" s="10" t="str">
        <f>IF(O23&gt;0,VLOOKUP(O23,Set!$H$2:$J$20,2,FALSE),"")</f>
        <v/>
      </c>
    </row>
    <row r="24" spans="2:16">
      <c r="B24"/>
      <c r="C24"/>
      <c r="D24"/>
      <c r="E24"/>
      <c r="F24"/>
      <c r="G24"/>
      <c r="I24" s="10" t="str">
        <f>IF(H24&gt;0,VLOOKUP(H24,Set!$A$2:$B$4,2,FALSE),"")</f>
        <v/>
      </c>
      <c r="M24" s="7"/>
      <c r="P24" s="10" t="str">
        <f>IF(O24&gt;0,VLOOKUP(O24,Set!$H$2:$J$20,2,FALSE),"")</f>
        <v/>
      </c>
    </row>
    <row r="25" spans="2:16">
      <c r="B25"/>
      <c r="C25"/>
      <c r="D25"/>
      <c r="E25"/>
      <c r="F25"/>
      <c r="G25"/>
      <c r="I25" s="10" t="str">
        <f>IF(H25&gt;0,VLOOKUP(H25,Set!$A$2:$B$4,2,FALSE),"")</f>
        <v/>
      </c>
      <c r="M25" s="7"/>
      <c r="P25" s="10" t="str">
        <f>IF(O25&gt;0,VLOOKUP(O25,Set!$H$2:$J$20,2,FALSE),"")</f>
        <v/>
      </c>
    </row>
    <row r="26" spans="2:16">
      <c r="B26"/>
      <c r="C26"/>
      <c r="D26"/>
      <c r="E26"/>
      <c r="F26"/>
      <c r="G26"/>
      <c r="I26" s="10" t="str">
        <f>IF(H26&gt;0,VLOOKUP(H26,Set!$A$2:$B$4,2,FALSE),"")</f>
        <v/>
      </c>
      <c r="M26" s="7"/>
      <c r="P26" s="10" t="str">
        <f>IF(O26&gt;0,VLOOKUP(O26,Set!$H$2:$J$20,2,FALSE),"")</f>
        <v/>
      </c>
    </row>
    <row r="27" spans="2:16">
      <c r="B27"/>
      <c r="C27"/>
      <c r="D27"/>
      <c r="E27"/>
      <c r="F27"/>
      <c r="G27"/>
      <c r="I27" s="10" t="str">
        <f>IF(H27&gt;0,VLOOKUP(H27,Set!$A$2:$B$4,2,FALSE),"")</f>
        <v/>
      </c>
      <c r="M27" s="7"/>
      <c r="P27" s="10" t="str">
        <f>IF(O27&gt;0,VLOOKUP(O27,Set!$H$2:$J$20,2,FALSE),"")</f>
        <v/>
      </c>
    </row>
    <row r="28" spans="2:16">
      <c r="B28"/>
      <c r="C28"/>
      <c r="D28"/>
      <c r="E28"/>
      <c r="F28"/>
      <c r="G28"/>
      <c r="I28" s="10" t="str">
        <f>IF(H28&gt;0,VLOOKUP(H28,Set!$A$2:$B$4,2,FALSE),"")</f>
        <v/>
      </c>
      <c r="M28" s="7"/>
      <c r="P28" s="10" t="str">
        <f>IF(O28&gt;0,VLOOKUP(O28,Set!$H$2:$J$20,2,FALSE),"")</f>
        <v/>
      </c>
    </row>
    <row r="29" spans="2:16">
      <c r="B29"/>
      <c r="C29"/>
      <c r="D29"/>
      <c r="E29"/>
      <c r="F29"/>
      <c r="G29"/>
      <c r="I29" s="10" t="str">
        <f>IF(H29&gt;0,VLOOKUP(H29,Set!$A$2:$B$4,2,FALSE),"")</f>
        <v/>
      </c>
      <c r="M29" s="7"/>
      <c r="P29" s="10" t="str">
        <f>IF(O29&gt;0,VLOOKUP(O29,Set!$H$2:$J$20,2,FALSE),"")</f>
        <v/>
      </c>
    </row>
    <row r="30" spans="2:16">
      <c r="B30"/>
      <c r="C30"/>
      <c r="D30"/>
      <c r="E30"/>
      <c r="F30"/>
      <c r="G30"/>
      <c r="I30" s="10" t="str">
        <f>IF(H30&gt;0,VLOOKUP(H30,Set!$A$2:$B$4,2,FALSE),"")</f>
        <v/>
      </c>
      <c r="M30" s="7"/>
      <c r="P30" s="10" t="str">
        <f>IF(O30&gt;0,VLOOKUP(O30,Set!$H$2:$J$20,2,FALSE),"")</f>
        <v/>
      </c>
    </row>
    <row r="31" spans="2:16">
      <c r="B31"/>
      <c r="C31"/>
      <c r="D31"/>
      <c r="E31"/>
      <c r="F31"/>
      <c r="G31"/>
      <c r="I31" s="10" t="str">
        <f>IF(H31&gt;0,VLOOKUP(H31,Set!$A$2:$B$4,2,FALSE),"")</f>
        <v/>
      </c>
      <c r="M31" s="7"/>
      <c r="P31" s="10" t="str">
        <f>IF(O31&gt;0,VLOOKUP(O31,Set!$H$2:$J$20,2,FALSE),"")</f>
        <v/>
      </c>
    </row>
    <row r="32" spans="2:16">
      <c r="B32"/>
      <c r="C32"/>
      <c r="D32"/>
      <c r="E32"/>
      <c r="F32"/>
      <c r="G32"/>
      <c r="I32" s="10" t="str">
        <f>IF(H32&gt;0,VLOOKUP(H32,Set!$A$2:$B$4,2,FALSE),"")</f>
        <v/>
      </c>
      <c r="M32" s="7"/>
      <c r="P32" s="10" t="str">
        <f>IF(O32&gt;0,VLOOKUP(O32,Set!$H$2:$J$20,2,FALSE),"")</f>
        <v/>
      </c>
    </row>
    <row r="33" spans="2:16">
      <c r="B33"/>
      <c r="C33"/>
      <c r="D33"/>
      <c r="E33"/>
      <c r="F33"/>
      <c r="G33"/>
      <c r="I33" s="10" t="str">
        <f>IF(H33&gt;0,VLOOKUP(H33,Set!$A$2:$B$4,2,FALSE),"")</f>
        <v/>
      </c>
      <c r="M33" s="7"/>
      <c r="P33" s="10" t="str">
        <f>IF(O33&gt;0,VLOOKUP(O33,Set!$H$2:$J$20,2,FALSE),"")</f>
        <v/>
      </c>
    </row>
    <row r="34" spans="2:16">
      <c r="B34"/>
      <c r="C34"/>
      <c r="D34"/>
      <c r="E34"/>
      <c r="F34"/>
      <c r="G34"/>
      <c r="I34" s="10" t="str">
        <f>IF(H34&gt;0,VLOOKUP(H34,Set!$A$2:$B$4,2,FALSE),"")</f>
        <v/>
      </c>
      <c r="M34" s="7"/>
      <c r="P34" s="10" t="str">
        <f>IF(O34&gt;0,VLOOKUP(O34,Set!$H$2:$J$20,2,FALSE),"")</f>
        <v/>
      </c>
    </row>
    <row r="35" spans="2:16">
      <c r="B35"/>
      <c r="C35"/>
      <c r="D35"/>
      <c r="E35"/>
      <c r="F35"/>
      <c r="G35"/>
      <c r="I35" s="10" t="str">
        <f>IF(H35&gt;0,VLOOKUP(H35,Set!$A$2:$B$4,2,FALSE),"")</f>
        <v/>
      </c>
      <c r="M35" s="7"/>
      <c r="P35" s="10" t="str">
        <f>IF(O35&gt;0,VLOOKUP(O35,Set!$H$2:$J$20,2,FALSE),"")</f>
        <v/>
      </c>
    </row>
    <row r="36" spans="2:16">
      <c r="B36"/>
      <c r="C36"/>
      <c r="D36"/>
      <c r="E36"/>
      <c r="F36"/>
      <c r="G36"/>
      <c r="I36" s="10" t="str">
        <f>IF(H36&gt;0,VLOOKUP(H36,Set!$A$2:$B$4,2,FALSE),"")</f>
        <v/>
      </c>
      <c r="M36" s="7"/>
      <c r="P36" s="10" t="str">
        <f>IF(O36&gt;0,VLOOKUP(O36,Set!$H$2:$J$20,2,FALSE),"")</f>
        <v/>
      </c>
    </row>
    <row r="37" spans="2:16">
      <c r="B37"/>
      <c r="C37"/>
      <c r="D37"/>
      <c r="E37"/>
      <c r="F37"/>
      <c r="G37"/>
      <c r="I37" s="10" t="str">
        <f>IF(H37&gt;0,VLOOKUP(H37,Set!$A$2:$B$4,2,FALSE),"")</f>
        <v/>
      </c>
      <c r="M37" s="7"/>
      <c r="P37" s="10" t="str">
        <f>IF(O37&gt;0,VLOOKUP(O37,Set!$H$2:$J$20,2,FALSE),"")</f>
        <v/>
      </c>
    </row>
    <row r="38" spans="2:16">
      <c r="B38"/>
      <c r="C38"/>
      <c r="D38"/>
      <c r="E38"/>
      <c r="F38"/>
      <c r="G38"/>
      <c r="I38" s="10" t="str">
        <f>IF(H38&gt;0,VLOOKUP(H38,Set!$A$2:$B$4,2,FALSE),"")</f>
        <v/>
      </c>
      <c r="M38" s="7"/>
      <c r="P38" s="10" t="str">
        <f>IF(O38&gt;0,VLOOKUP(O38,Set!$H$2:$J$20,2,FALSE),"")</f>
        <v/>
      </c>
    </row>
    <row r="39" spans="2:16">
      <c r="B39"/>
      <c r="C39"/>
      <c r="D39"/>
      <c r="E39"/>
      <c r="F39"/>
      <c r="G39"/>
      <c r="I39" s="10" t="str">
        <f>IF(H39&gt;0,VLOOKUP(H39,Set!$A$2:$B$4,2,FALSE),"")</f>
        <v/>
      </c>
      <c r="M39" s="7"/>
      <c r="P39" s="10" t="str">
        <f>IF(O39&gt;0,VLOOKUP(O39,Set!$H$2:$J$20,2,FALSE),"")</f>
        <v/>
      </c>
    </row>
    <row r="40" spans="2:16">
      <c r="B40"/>
      <c r="C40"/>
      <c r="D40"/>
      <c r="E40"/>
      <c r="F40"/>
      <c r="G40"/>
      <c r="I40" s="10" t="str">
        <f>IF(H40&gt;0,VLOOKUP(H40,Set!$A$2:$B$4,2,FALSE),"")</f>
        <v/>
      </c>
      <c r="M40" s="7"/>
      <c r="P40" s="10" t="str">
        <f>IF(O40&gt;0,VLOOKUP(O40,Set!$H$2:$J$20,2,FALSE),"")</f>
        <v/>
      </c>
    </row>
    <row r="41" spans="2:16">
      <c r="B41"/>
      <c r="C41"/>
      <c r="D41"/>
      <c r="E41"/>
      <c r="F41"/>
      <c r="G41"/>
      <c r="I41" s="10" t="str">
        <f>IF(H41&gt;0,VLOOKUP(H41,Set!$A$2:$B$4,2,FALSE),"")</f>
        <v/>
      </c>
      <c r="M41" s="7"/>
      <c r="P41" s="10" t="str">
        <f>IF(O41&gt;0,VLOOKUP(O41,Set!$H$2:$J$20,2,FALSE),"")</f>
        <v/>
      </c>
    </row>
    <row r="42" spans="2:16">
      <c r="B42"/>
      <c r="C42"/>
      <c r="D42"/>
      <c r="E42"/>
      <c r="F42"/>
      <c r="G42"/>
      <c r="I42" s="10" t="str">
        <f>IF(H42&gt;0,VLOOKUP(H42,Set!$A$2:$B$4,2,FALSE),"")</f>
        <v/>
      </c>
      <c r="M42" s="7"/>
      <c r="P42" s="10" t="str">
        <f>IF(O42&gt;0,VLOOKUP(O42,Set!$H$2:$J$20,2,FALSE),"")</f>
        <v/>
      </c>
    </row>
    <row r="43" spans="2:16">
      <c r="B43"/>
      <c r="C43"/>
      <c r="D43"/>
      <c r="E43"/>
      <c r="F43"/>
      <c r="G43"/>
      <c r="I43" s="10" t="str">
        <f>IF(H43&gt;0,VLOOKUP(H43,Set!$A$2:$B$4,2,FALSE),"")</f>
        <v/>
      </c>
      <c r="M43" s="7"/>
      <c r="P43" s="10" t="str">
        <f>IF(O43&gt;0,VLOOKUP(O43,Set!$H$2:$J$20,2,FALSE),"")</f>
        <v/>
      </c>
    </row>
    <row r="44" spans="2:16">
      <c r="B44"/>
      <c r="C44"/>
      <c r="D44"/>
      <c r="E44"/>
      <c r="F44"/>
      <c r="G44"/>
      <c r="I44" s="10" t="str">
        <f>IF(H44&gt;0,VLOOKUP(H44,Set!$A$2:$B$4,2,FALSE),"")</f>
        <v/>
      </c>
      <c r="M44" s="7"/>
      <c r="P44" s="10" t="str">
        <f>IF(O44&gt;0,VLOOKUP(O44,Set!$H$2:$J$20,2,FALSE),"")</f>
        <v/>
      </c>
    </row>
    <row r="45" spans="2:16">
      <c r="B45"/>
      <c r="C45"/>
      <c r="D45"/>
      <c r="E45"/>
      <c r="F45"/>
      <c r="G45"/>
      <c r="I45" s="10" t="str">
        <f>IF(H45&gt;0,VLOOKUP(H45,Set!$A$2:$B$4,2,FALSE),"")</f>
        <v/>
      </c>
      <c r="M45" s="7"/>
      <c r="P45" s="10" t="str">
        <f>IF(O45&gt;0,VLOOKUP(O45,Set!$H$2:$J$20,2,FALSE),"")</f>
        <v/>
      </c>
    </row>
    <row r="46" spans="2:16">
      <c r="B46"/>
      <c r="C46"/>
      <c r="D46"/>
      <c r="E46"/>
      <c r="F46"/>
      <c r="G46"/>
      <c r="I46" s="10" t="str">
        <f>IF(H46&gt;0,VLOOKUP(H46,Set!$A$2:$B$4,2,FALSE),"")</f>
        <v/>
      </c>
      <c r="M46" s="7"/>
      <c r="P46" s="10" t="str">
        <f>IF(O46&gt;0,VLOOKUP(O46,Set!$H$2:$J$20,2,FALSE),"")</f>
        <v/>
      </c>
    </row>
    <row r="47" spans="2:16">
      <c r="B47"/>
      <c r="C47"/>
      <c r="D47"/>
      <c r="E47"/>
      <c r="F47"/>
      <c r="G47"/>
      <c r="I47" s="10" t="str">
        <f>IF(H47&gt;0,VLOOKUP(H47,Set!$A$2:$B$4,2,FALSE),"")</f>
        <v/>
      </c>
      <c r="M47" s="7"/>
      <c r="P47" s="10" t="str">
        <f>IF(O47&gt;0,VLOOKUP(O47,Set!$H$2:$J$20,2,FALSE),"")</f>
        <v/>
      </c>
    </row>
    <row r="48" spans="2:16">
      <c r="B48"/>
      <c r="C48"/>
      <c r="D48"/>
      <c r="E48"/>
      <c r="F48"/>
      <c r="G48"/>
      <c r="I48" s="10" t="str">
        <f>IF(H48&gt;0,VLOOKUP(H48,Set!$A$2:$B$4,2,FALSE),"")</f>
        <v/>
      </c>
      <c r="M48" s="7"/>
      <c r="P48" s="10" t="str">
        <f>IF(O48&gt;0,VLOOKUP(O48,Set!$H$2:$J$20,2,FALSE),"")</f>
        <v/>
      </c>
    </row>
    <row r="49" spans="2:16">
      <c r="B49"/>
      <c r="C49"/>
      <c r="D49"/>
      <c r="E49"/>
      <c r="F49"/>
      <c r="G49"/>
      <c r="I49" s="10" t="str">
        <f>IF(H49&gt;0,VLOOKUP(H49,Set!$A$2:$B$4,2,FALSE),"")</f>
        <v/>
      </c>
      <c r="M49" s="7"/>
      <c r="P49" s="10" t="str">
        <f>IF(O49&gt;0,VLOOKUP(O49,Set!$H$2:$J$20,2,FALSE),"")</f>
        <v/>
      </c>
    </row>
    <row r="50" spans="2:16">
      <c r="B50"/>
      <c r="C50"/>
      <c r="D50"/>
      <c r="E50"/>
      <c r="F50"/>
      <c r="G50"/>
      <c r="I50" s="10" t="str">
        <f>IF(H50&gt;0,VLOOKUP(H50,Set!$A$2:$B$4,2,FALSE),"")</f>
        <v/>
      </c>
      <c r="M50" s="7"/>
      <c r="P50" s="10" t="str">
        <f>IF(O50&gt;0,VLOOKUP(O50,Set!$H$2:$J$20,2,FALSE),"")</f>
        <v/>
      </c>
    </row>
    <row r="51" spans="2:16">
      <c r="B51"/>
      <c r="C51"/>
      <c r="D51"/>
      <c r="E51"/>
      <c r="F51"/>
      <c r="G51"/>
      <c r="I51" s="10" t="str">
        <f>IF(H51&gt;0,VLOOKUP(H51,Set!$A$2:$B$4,2,FALSE),"")</f>
        <v/>
      </c>
      <c r="M51" s="7"/>
      <c r="P51" s="10" t="str">
        <f>IF(O51&gt;0,VLOOKUP(O51,Set!$H$2:$J$20,2,FALSE),"")</f>
        <v/>
      </c>
    </row>
    <row r="52" spans="2:16">
      <c r="B52"/>
      <c r="C52"/>
      <c r="D52"/>
      <c r="E52"/>
      <c r="F52"/>
      <c r="G52"/>
      <c r="I52" s="10" t="str">
        <f>IF(H52&gt;0,VLOOKUP(H52,Set!$A$2:$B$4,2,FALSE),"")</f>
        <v/>
      </c>
      <c r="M52" s="7"/>
      <c r="P52" s="10" t="str">
        <f>IF(O52&gt;0,VLOOKUP(O52,Set!$H$2:$J$20,2,FALSE),"")</f>
        <v/>
      </c>
    </row>
    <row r="53" spans="2:16">
      <c r="B53"/>
      <c r="C53"/>
      <c r="D53"/>
      <c r="E53"/>
      <c r="F53"/>
      <c r="G53"/>
      <c r="I53" s="10" t="str">
        <f>IF(H53&gt;0,VLOOKUP(H53,Set!$A$2:$B$4,2,FALSE),"")</f>
        <v/>
      </c>
      <c r="M53" s="7"/>
      <c r="P53" s="10" t="str">
        <f>IF(O53&gt;0,VLOOKUP(O53,Set!$H$2:$J$20,2,FALSE),"")</f>
        <v/>
      </c>
    </row>
    <row r="54" spans="2:16">
      <c r="B54"/>
      <c r="C54"/>
      <c r="D54"/>
      <c r="E54"/>
      <c r="F54"/>
      <c r="G54"/>
      <c r="I54" s="10" t="str">
        <f>IF(H54&gt;0,VLOOKUP(H54,Set!$A$2:$B$4,2,FALSE),"")</f>
        <v/>
      </c>
      <c r="M54" s="7"/>
      <c r="P54" s="10" t="str">
        <f>IF(O54&gt;0,VLOOKUP(O54,Set!$H$2:$J$20,2,FALSE),"")</f>
        <v/>
      </c>
    </row>
    <row r="55" spans="2:16">
      <c r="B55"/>
      <c r="C55"/>
      <c r="D55"/>
      <c r="E55"/>
      <c r="F55"/>
      <c r="G55"/>
      <c r="I55" s="10" t="str">
        <f>IF(H55&gt;0,VLOOKUP(H55,Set!$A$2:$B$4,2,FALSE),"")</f>
        <v/>
      </c>
      <c r="M55" s="7"/>
      <c r="P55" s="10" t="str">
        <f>IF(O55&gt;0,VLOOKUP(O55,Set!$H$2:$J$20,2,FALSE),"")</f>
        <v/>
      </c>
    </row>
    <row r="56" spans="2:16">
      <c r="B56"/>
      <c r="C56"/>
      <c r="D56"/>
      <c r="E56"/>
      <c r="F56"/>
      <c r="G56"/>
      <c r="I56" s="10" t="str">
        <f>IF(H56&gt;0,VLOOKUP(H56,Set!$A$2:$B$4,2,FALSE),"")</f>
        <v/>
      </c>
      <c r="M56" s="7"/>
      <c r="P56" s="10" t="str">
        <f>IF(O56&gt;0,VLOOKUP(O56,Set!$H$2:$J$20,2,FALSE),"")</f>
        <v/>
      </c>
    </row>
    <row r="57" spans="2:16">
      <c r="B57"/>
      <c r="C57"/>
      <c r="D57"/>
      <c r="E57"/>
      <c r="F57"/>
      <c r="G57"/>
      <c r="I57" s="10" t="str">
        <f>IF(H57&gt;0,VLOOKUP(H57,Set!$A$2:$B$4,2,FALSE),"")</f>
        <v/>
      </c>
      <c r="M57" s="7"/>
      <c r="P57" s="10" t="str">
        <f>IF(O57&gt;0,VLOOKUP(O57,Set!$H$2:$J$20,2,FALSE),"")</f>
        <v/>
      </c>
    </row>
    <row r="58" spans="2:16">
      <c r="B58"/>
      <c r="C58"/>
      <c r="D58"/>
      <c r="E58"/>
      <c r="F58"/>
      <c r="G58"/>
      <c r="I58" s="10" t="str">
        <f>IF(H58&gt;0,VLOOKUP(H58,Set!$A$2:$B$4,2,FALSE),"")</f>
        <v/>
      </c>
      <c r="M58" s="7"/>
      <c r="P58" s="10" t="str">
        <f>IF(O58&gt;0,VLOOKUP(O58,Set!$H$2:$J$20,2,FALSE),"")</f>
        <v/>
      </c>
    </row>
    <row r="59" spans="2:16">
      <c r="B59"/>
      <c r="C59"/>
      <c r="D59"/>
      <c r="E59"/>
      <c r="F59"/>
      <c r="G59"/>
      <c r="I59" s="10" t="str">
        <f>IF(H59&gt;0,VLOOKUP(H59,Set!$A$2:$B$4,2,FALSE),"")</f>
        <v/>
      </c>
      <c r="M59" s="7"/>
      <c r="P59" s="10" t="str">
        <f>IF(O59&gt;0,VLOOKUP(O59,Set!$H$2:$J$20,2,FALSE),"")</f>
        <v/>
      </c>
    </row>
    <row r="60" spans="2:16">
      <c r="B60"/>
      <c r="C60"/>
      <c r="D60"/>
      <c r="E60"/>
      <c r="F60"/>
      <c r="G60"/>
      <c r="I60" s="10" t="str">
        <f>IF(H60&gt;0,VLOOKUP(H60,Set!$A$2:$B$4,2,FALSE),"")</f>
        <v/>
      </c>
      <c r="M60" s="7"/>
      <c r="P60" s="10" t="str">
        <f>IF(O60&gt;0,VLOOKUP(O60,Set!$H$2:$J$20,2,FALSE),"")</f>
        <v/>
      </c>
    </row>
    <row r="61" spans="2:16">
      <c r="B61"/>
      <c r="C61"/>
      <c r="D61"/>
      <c r="E61"/>
      <c r="F61"/>
      <c r="G61"/>
      <c r="I61" s="10" t="str">
        <f>IF(H61&gt;0,VLOOKUP(H61,Set!$A$2:$B$4,2,FALSE),"")</f>
        <v/>
      </c>
      <c r="M61" s="7"/>
      <c r="P61" s="10" t="str">
        <f>IF(O61&gt;0,VLOOKUP(O61,Set!$H$2:$J$20,2,FALSE),"")</f>
        <v/>
      </c>
    </row>
    <row r="62" spans="2:16">
      <c r="B62"/>
      <c r="C62"/>
      <c r="D62"/>
      <c r="E62"/>
      <c r="F62"/>
      <c r="G62"/>
      <c r="I62" s="10" t="str">
        <f>IF(H62&gt;0,VLOOKUP(H62,Set!$A$2:$B$4,2,FALSE),"")</f>
        <v/>
      </c>
      <c r="M62" s="7"/>
      <c r="P62" s="10" t="str">
        <f>IF(O62&gt;0,VLOOKUP(O62,Set!$H$2:$J$20,2,FALSE),"")</f>
        <v/>
      </c>
    </row>
    <row r="63" spans="2:16">
      <c r="B63"/>
      <c r="C63"/>
      <c r="D63"/>
      <c r="E63"/>
      <c r="F63"/>
      <c r="G63"/>
      <c r="I63" s="10" t="str">
        <f>IF(H63&gt;0,VLOOKUP(H63,Set!$A$2:$B$4,2,FALSE),"")</f>
        <v/>
      </c>
      <c r="M63" s="7"/>
      <c r="P63" s="10" t="str">
        <f>IF(O63&gt;0,VLOOKUP(O63,Set!$H$2:$J$20,2,FALSE),"")</f>
        <v/>
      </c>
    </row>
    <row r="64" spans="2:16">
      <c r="B64"/>
      <c r="C64"/>
      <c r="D64"/>
      <c r="E64"/>
      <c r="F64"/>
      <c r="G64"/>
      <c r="I64" s="10" t="str">
        <f>IF(H64&gt;0,VLOOKUP(H64,Set!$A$2:$B$4,2,FALSE),"")</f>
        <v/>
      </c>
      <c r="M64" s="7"/>
      <c r="P64" s="10" t="str">
        <f>IF(O64&gt;0,VLOOKUP(O64,Set!$H$2:$J$20,2,FALSE),"")</f>
        <v/>
      </c>
    </row>
    <row r="65" spans="2:16">
      <c r="B65"/>
      <c r="C65"/>
      <c r="D65"/>
      <c r="E65"/>
      <c r="F65"/>
      <c r="G65"/>
      <c r="I65" s="10" t="str">
        <f>IF(H65&gt;0,VLOOKUP(H65,Set!$A$2:$B$4,2,FALSE),"")</f>
        <v/>
      </c>
      <c r="M65" s="7"/>
      <c r="P65" s="10" t="str">
        <f>IF(O65&gt;0,VLOOKUP(O65,Set!$H$2:$J$20,2,FALSE),"")</f>
        <v/>
      </c>
    </row>
    <row r="66" spans="2:16">
      <c r="B66"/>
      <c r="C66"/>
      <c r="D66"/>
      <c r="E66"/>
      <c r="F66"/>
      <c r="G66"/>
      <c r="I66" s="10" t="str">
        <f>IF(H66&gt;0,VLOOKUP(H66,Set!$A$2:$B$4,2,FALSE),"")</f>
        <v/>
      </c>
      <c r="M66" s="7"/>
      <c r="P66" s="10" t="str">
        <f>IF(O66&gt;0,VLOOKUP(O66,Set!$H$2:$J$20,2,FALSE),"")</f>
        <v/>
      </c>
    </row>
    <row r="67" spans="2:16">
      <c r="B67"/>
      <c r="C67"/>
      <c r="D67"/>
      <c r="E67"/>
      <c r="F67"/>
      <c r="G67"/>
      <c r="I67" s="10" t="str">
        <f>IF(H67&gt;0,VLOOKUP(H67,Set!$A$2:$B$4,2,FALSE),"")</f>
        <v/>
      </c>
      <c r="M67" s="7"/>
      <c r="P67" s="10" t="str">
        <f>IF(O67&gt;0,VLOOKUP(O67,Set!$H$2:$J$20,2,FALSE),"")</f>
        <v/>
      </c>
    </row>
    <row r="68" spans="2:16">
      <c r="B68"/>
      <c r="C68"/>
      <c r="D68"/>
      <c r="E68"/>
      <c r="F68"/>
      <c r="G68"/>
      <c r="I68" s="10" t="str">
        <f>IF(H68&gt;0,VLOOKUP(H68,Set!$A$2:$B$4,2,FALSE),"")</f>
        <v/>
      </c>
      <c r="M68" s="7"/>
      <c r="P68" s="10" t="str">
        <f>IF(O68&gt;0,VLOOKUP(O68,Set!$H$2:$J$20,2,FALSE),"")</f>
        <v/>
      </c>
    </row>
    <row r="69" spans="2:16">
      <c r="B69"/>
      <c r="C69"/>
      <c r="D69"/>
      <c r="E69"/>
      <c r="F69"/>
      <c r="G69"/>
      <c r="I69" s="10" t="str">
        <f>IF(H69&gt;0,VLOOKUP(H69,Set!$A$2:$B$4,2,FALSE),"")</f>
        <v/>
      </c>
      <c r="M69" s="7"/>
      <c r="P69" s="10" t="str">
        <f>IF(O69&gt;0,VLOOKUP(O69,Set!$H$2:$J$20,2,FALSE),"")</f>
        <v/>
      </c>
    </row>
    <row r="70" spans="2:16">
      <c r="B70"/>
      <c r="C70"/>
      <c r="D70"/>
      <c r="E70"/>
      <c r="F70"/>
      <c r="G70"/>
      <c r="I70" s="10" t="str">
        <f>IF(H70&gt;0,VLOOKUP(H70,Set!$A$2:$B$4,2,FALSE),"")</f>
        <v/>
      </c>
      <c r="M70" s="7"/>
      <c r="P70" s="10" t="str">
        <f>IF(O70&gt;0,VLOOKUP(O70,Set!$H$2:$J$20,2,FALSE),"")</f>
        <v/>
      </c>
    </row>
    <row r="71" spans="2:16">
      <c r="B71"/>
      <c r="C71"/>
      <c r="D71"/>
      <c r="E71"/>
      <c r="F71"/>
      <c r="G71"/>
      <c r="I71" s="10" t="str">
        <f>IF(H71&gt;0,VLOOKUP(H71,Set!$A$2:$B$4,2,FALSE),"")</f>
        <v/>
      </c>
      <c r="M71" s="7"/>
      <c r="P71" s="10" t="str">
        <f>IF(O71&gt;0,VLOOKUP(O71,Set!$H$2:$J$20,2,FALSE),"")</f>
        <v/>
      </c>
    </row>
    <row r="72" spans="2:16">
      <c r="B72"/>
      <c r="C72"/>
      <c r="D72"/>
      <c r="E72"/>
      <c r="F72"/>
      <c r="G72"/>
      <c r="I72" s="10" t="str">
        <f>IF(H72&gt;0,VLOOKUP(H72,Set!$A$2:$B$4,2,FALSE),"")</f>
        <v/>
      </c>
      <c r="M72" s="7"/>
      <c r="P72" s="10" t="str">
        <f>IF(O72&gt;0,VLOOKUP(O72,Set!$H$2:$J$20,2,FALSE),"")</f>
        <v/>
      </c>
    </row>
    <row r="73" spans="2:16">
      <c r="B73"/>
      <c r="C73"/>
      <c r="D73"/>
      <c r="E73"/>
      <c r="F73"/>
      <c r="G73"/>
      <c r="I73" s="10" t="str">
        <f>IF(H73&gt;0,VLOOKUP(H73,Set!$A$2:$B$4,2,FALSE),"")</f>
        <v/>
      </c>
      <c r="M73" s="7"/>
      <c r="P73" s="10" t="str">
        <f>IF(O73&gt;0,VLOOKUP(O73,Set!$H$2:$J$20,2,FALSE),"")</f>
        <v/>
      </c>
    </row>
    <row r="74" spans="2:16">
      <c r="B74"/>
      <c r="C74"/>
      <c r="D74"/>
      <c r="E74"/>
      <c r="F74"/>
      <c r="G74"/>
      <c r="I74" s="10" t="str">
        <f>IF(H74&gt;0,VLOOKUP(H74,Set!$A$2:$B$4,2,FALSE),"")</f>
        <v/>
      </c>
      <c r="M74" s="7"/>
      <c r="P74" s="10" t="str">
        <f>IF(O74&gt;0,VLOOKUP(O74,Set!$H$2:$J$20,2,FALSE),"")</f>
        <v/>
      </c>
    </row>
    <row r="75" spans="2:16">
      <c r="B75"/>
      <c r="C75"/>
      <c r="D75"/>
      <c r="E75"/>
      <c r="F75"/>
      <c r="G75"/>
      <c r="I75" s="10" t="str">
        <f>IF(H75&gt;0,VLOOKUP(H75,Set!$A$2:$B$4,2,FALSE),"")</f>
        <v/>
      </c>
      <c r="M75" s="7"/>
      <c r="P75" s="10" t="str">
        <f>IF(O75&gt;0,VLOOKUP(O75,Set!$H$2:$J$20,2,FALSE),"")</f>
        <v/>
      </c>
    </row>
    <row r="76" spans="2:16">
      <c r="B76"/>
      <c r="C76"/>
      <c r="D76"/>
      <c r="E76"/>
      <c r="F76"/>
      <c r="G76"/>
      <c r="I76" s="10" t="str">
        <f>IF(H76&gt;0,VLOOKUP(H76,Set!$A$2:$B$4,2,FALSE),"")</f>
        <v/>
      </c>
      <c r="M76" s="7"/>
      <c r="P76" s="10" t="str">
        <f>IF(O76&gt;0,VLOOKUP(O76,Set!$H$2:$J$20,2,FALSE),"")</f>
        <v/>
      </c>
    </row>
    <row r="77" spans="2:16">
      <c r="B77"/>
      <c r="C77"/>
      <c r="D77"/>
      <c r="E77"/>
      <c r="F77"/>
      <c r="G77"/>
      <c r="I77" s="10" t="str">
        <f>IF(H77&gt;0,VLOOKUP(H77,Set!$A$2:$B$4,2,FALSE),"")</f>
        <v/>
      </c>
      <c r="M77" s="7"/>
      <c r="P77" s="10" t="str">
        <f>IF(O77&gt;0,VLOOKUP(O77,Set!$H$2:$J$20,2,FALSE),"")</f>
        <v/>
      </c>
    </row>
    <row r="78" spans="2:16">
      <c r="B78"/>
      <c r="C78"/>
      <c r="D78"/>
      <c r="E78"/>
      <c r="F78"/>
      <c r="G78"/>
      <c r="I78" s="10" t="str">
        <f>IF(H78&gt;0,VLOOKUP(H78,Set!$A$2:$B$4,2,FALSE),"")</f>
        <v/>
      </c>
      <c r="M78" s="7"/>
      <c r="P78" s="10" t="str">
        <f>IF(O78&gt;0,VLOOKUP(O78,Set!$H$2:$J$20,2,FALSE),"")</f>
        <v/>
      </c>
    </row>
    <row r="79" spans="2:16">
      <c r="B79"/>
      <c r="C79"/>
      <c r="D79"/>
      <c r="E79"/>
      <c r="F79"/>
      <c r="G79"/>
      <c r="I79" s="10" t="str">
        <f>IF(H79&gt;0,VLOOKUP(H79,Set!$A$2:$B$4,2,FALSE),"")</f>
        <v/>
      </c>
      <c r="M79" s="7"/>
      <c r="P79" s="10" t="str">
        <f>IF(O79&gt;0,VLOOKUP(O79,Set!$H$2:$J$20,2,FALSE),"")</f>
        <v/>
      </c>
    </row>
    <row r="80" spans="2:16">
      <c r="B80"/>
      <c r="C80"/>
      <c r="D80"/>
      <c r="E80"/>
      <c r="F80"/>
      <c r="G80"/>
      <c r="I80" s="10" t="str">
        <f>IF(H80&gt;0,VLOOKUP(H80,Set!$A$2:$B$4,2,FALSE),"")</f>
        <v/>
      </c>
      <c r="M80" s="7"/>
      <c r="P80" s="10" t="str">
        <f>IF(O80&gt;0,VLOOKUP(O80,Set!$H$2:$J$20,2,FALSE),"")</f>
        <v/>
      </c>
    </row>
    <row r="81" spans="2:16">
      <c r="B81"/>
      <c r="C81"/>
      <c r="D81"/>
      <c r="E81"/>
      <c r="F81"/>
      <c r="G81"/>
      <c r="I81" s="10" t="str">
        <f>IF(H81&gt;0,VLOOKUP(H81,Set!$A$2:$B$4,2,FALSE),"")</f>
        <v/>
      </c>
      <c r="M81" s="7"/>
      <c r="P81" s="10" t="str">
        <f>IF(O81&gt;0,VLOOKUP(O81,Set!$H$2:$J$20,2,FALSE),"")</f>
        <v/>
      </c>
    </row>
    <row r="82" spans="2:16">
      <c r="B82"/>
      <c r="C82"/>
      <c r="D82"/>
      <c r="E82"/>
      <c r="F82"/>
      <c r="G82"/>
      <c r="I82" s="10" t="str">
        <f>IF(H82&gt;0,VLOOKUP(H82,Set!$A$2:$B$4,2,FALSE),"")</f>
        <v/>
      </c>
      <c r="M82" s="7"/>
      <c r="P82" s="10" t="str">
        <f>IF(O82&gt;0,VLOOKUP(O82,Set!$H$2:$J$20,2,FALSE),"")</f>
        <v/>
      </c>
    </row>
    <row r="83" spans="2:16">
      <c r="B83"/>
      <c r="C83"/>
      <c r="D83"/>
      <c r="E83"/>
      <c r="F83"/>
      <c r="G83"/>
      <c r="I83" s="10" t="str">
        <f>IF(H83&gt;0,VLOOKUP(H83,Set!$A$2:$B$4,2,FALSE),"")</f>
        <v/>
      </c>
      <c r="M83" s="7"/>
      <c r="P83" s="10" t="str">
        <f>IF(O83&gt;0,VLOOKUP(O83,Set!$H$2:$J$20,2,FALSE),"")</f>
        <v/>
      </c>
    </row>
    <row r="84" spans="2:16">
      <c r="B84"/>
      <c r="C84"/>
      <c r="D84"/>
      <c r="E84"/>
      <c r="F84"/>
      <c r="G84"/>
      <c r="I84" s="10" t="str">
        <f>IF(H84&gt;0,VLOOKUP(H84,Set!$A$2:$B$4,2,FALSE),"")</f>
        <v/>
      </c>
      <c r="M84" s="7"/>
      <c r="P84" s="10" t="str">
        <f>IF(O84&gt;0,VLOOKUP(O84,Set!$H$2:$J$20,2,FALSE),"")</f>
        <v/>
      </c>
    </row>
    <row r="85" spans="2:16">
      <c r="B85"/>
      <c r="C85"/>
      <c r="D85"/>
      <c r="E85"/>
      <c r="F85"/>
      <c r="G85"/>
      <c r="I85" s="10" t="str">
        <f>IF(H85&gt;0,VLOOKUP(H85,Set!$A$2:$B$4,2,FALSE),"")</f>
        <v/>
      </c>
      <c r="M85" s="7"/>
      <c r="P85" s="10" t="str">
        <f>IF(O85&gt;0,VLOOKUP(O85,Set!$H$2:$J$20,2,FALSE),"")</f>
        <v/>
      </c>
    </row>
    <row r="86" spans="2:16">
      <c r="B86"/>
      <c r="C86"/>
      <c r="D86"/>
      <c r="E86"/>
      <c r="F86"/>
      <c r="G86"/>
      <c r="I86" s="10" t="str">
        <f>IF(H86&gt;0,VLOOKUP(H86,Set!$A$2:$B$4,2,FALSE),"")</f>
        <v/>
      </c>
      <c r="M86" s="7"/>
      <c r="P86" s="10" t="str">
        <f>IF(O86&gt;0,VLOOKUP(O86,Set!$H$2:$J$20,2,FALSE),"")</f>
        <v/>
      </c>
    </row>
    <row r="87" spans="2:16">
      <c r="B87"/>
      <c r="C87"/>
      <c r="D87"/>
      <c r="E87"/>
      <c r="F87"/>
      <c r="G87"/>
      <c r="I87" s="10" t="str">
        <f>IF(H87&gt;0,VLOOKUP(H87,Set!$A$2:$B$4,2,FALSE),"")</f>
        <v/>
      </c>
      <c r="M87" s="7"/>
      <c r="P87" s="10" t="str">
        <f>IF(O87&gt;0,VLOOKUP(O87,Set!$H$2:$J$20,2,FALSE),"")</f>
        <v/>
      </c>
    </row>
    <row r="88" spans="2:16">
      <c r="B88"/>
      <c r="C88"/>
      <c r="D88"/>
      <c r="E88"/>
      <c r="F88"/>
      <c r="G88"/>
      <c r="I88" s="10" t="str">
        <f>IF(H88&gt;0,VLOOKUP(H88,Set!$A$2:$B$4,2,FALSE),"")</f>
        <v/>
      </c>
      <c r="M88" s="7"/>
      <c r="P88" s="10" t="str">
        <f>IF(O88&gt;0,VLOOKUP(O88,Set!$H$2:$J$20,2,FALSE),"")</f>
        <v/>
      </c>
    </row>
    <row r="89" spans="2:16">
      <c r="B89"/>
      <c r="C89"/>
      <c r="D89"/>
      <c r="E89"/>
      <c r="F89"/>
      <c r="G89"/>
      <c r="I89" s="10" t="str">
        <f>IF(H89&gt;0,VLOOKUP(H89,Set!$A$2:$B$4,2,FALSE),"")</f>
        <v/>
      </c>
      <c r="M89" s="7"/>
      <c r="P89" s="10" t="str">
        <f>IF(O89&gt;0,VLOOKUP(O89,Set!$H$2:$J$20,2,FALSE),"")</f>
        <v/>
      </c>
    </row>
    <row r="90" spans="2:16">
      <c r="B90"/>
      <c r="C90"/>
      <c r="D90"/>
      <c r="E90"/>
      <c r="F90"/>
      <c r="G90"/>
      <c r="I90" s="10" t="str">
        <f>IF(H90&gt;0,VLOOKUP(H90,Set!$A$2:$B$4,2,FALSE),"")</f>
        <v/>
      </c>
      <c r="M90" s="7"/>
      <c r="P90" s="10" t="str">
        <f>IF(O90&gt;0,VLOOKUP(O90,Set!$H$2:$J$20,2,FALSE),"")</f>
        <v/>
      </c>
    </row>
    <row r="91" spans="2:16">
      <c r="B91"/>
      <c r="C91"/>
      <c r="D91"/>
      <c r="E91"/>
      <c r="F91"/>
      <c r="G91"/>
      <c r="I91" s="10" t="str">
        <f>IF(H91&gt;0,VLOOKUP(H91,Set!$A$2:$B$4,2,FALSE),"")</f>
        <v/>
      </c>
      <c r="M91" s="7"/>
      <c r="P91" s="10" t="str">
        <f>IF(O91&gt;0,VLOOKUP(O91,Set!$H$2:$J$20,2,FALSE),"")</f>
        <v/>
      </c>
    </row>
    <row r="92" spans="2:16">
      <c r="B92"/>
      <c r="C92"/>
      <c r="D92"/>
      <c r="E92"/>
      <c r="F92"/>
      <c r="G92"/>
      <c r="I92" s="10" t="str">
        <f>IF(H92&gt;0,VLOOKUP(H92,Set!$A$2:$B$4,2,FALSE),"")</f>
        <v/>
      </c>
      <c r="M92" s="7"/>
      <c r="P92" s="10" t="str">
        <f>IF(O92&gt;0,VLOOKUP(O92,Set!$H$2:$J$20,2,FALSE),"")</f>
        <v/>
      </c>
    </row>
    <row r="93" spans="2:16">
      <c r="B93"/>
      <c r="C93"/>
      <c r="D93"/>
      <c r="E93"/>
      <c r="F93"/>
      <c r="G93"/>
      <c r="I93" s="10" t="str">
        <f>IF(H93&gt;0,VLOOKUP(H93,Set!$A$2:$B$4,2,FALSE),"")</f>
        <v/>
      </c>
      <c r="M93" s="7"/>
      <c r="P93" s="10" t="str">
        <f>IF(O93&gt;0,VLOOKUP(O93,Set!$H$2:$J$20,2,FALSE),"")</f>
        <v/>
      </c>
    </row>
    <row r="94" spans="2:16">
      <c r="B94"/>
      <c r="C94"/>
      <c r="D94"/>
      <c r="E94"/>
      <c r="F94"/>
      <c r="G94"/>
      <c r="I94" s="10" t="str">
        <f>IF(H94&gt;0,VLOOKUP(H94,Set!$A$2:$B$4,2,FALSE),"")</f>
        <v/>
      </c>
      <c r="M94" s="7"/>
      <c r="P94" s="10" t="str">
        <f>IF(O94&gt;0,VLOOKUP(O94,Set!$H$2:$J$20,2,FALSE),"")</f>
        <v/>
      </c>
    </row>
    <row r="95" spans="2:16">
      <c r="B95"/>
      <c r="C95"/>
      <c r="D95"/>
      <c r="E95"/>
      <c r="F95"/>
      <c r="G95"/>
      <c r="I95" s="10" t="str">
        <f>IF(H95&gt;0,VLOOKUP(H95,Set!$A$2:$B$4,2,FALSE),"")</f>
        <v/>
      </c>
      <c r="M95" s="7"/>
      <c r="P95" s="10" t="str">
        <f>IF(O95&gt;0,VLOOKUP(O95,Set!$H$2:$J$20,2,FALSE),"")</f>
        <v/>
      </c>
    </row>
    <row r="96" spans="2:16">
      <c r="B96"/>
      <c r="C96"/>
      <c r="D96"/>
      <c r="E96"/>
      <c r="F96"/>
      <c r="G96"/>
      <c r="I96" s="10" t="str">
        <f>IF(H96&gt;0,VLOOKUP(H96,Set!$A$2:$B$4,2,FALSE),"")</f>
        <v/>
      </c>
      <c r="M96" s="7"/>
      <c r="P96" s="10" t="str">
        <f>IF(O96&gt;0,VLOOKUP(O96,Set!$H$2:$J$20,2,FALSE),"")</f>
        <v/>
      </c>
    </row>
    <row r="97" spans="2:16">
      <c r="B97"/>
      <c r="C97"/>
      <c r="D97"/>
      <c r="E97"/>
      <c r="F97"/>
      <c r="G97"/>
      <c r="I97" s="10" t="str">
        <f>IF(H97&gt;0,VLOOKUP(H97,Set!$A$2:$B$4,2,FALSE),"")</f>
        <v/>
      </c>
      <c r="M97" s="7"/>
      <c r="P97" s="10" t="str">
        <f>IF(O97&gt;0,VLOOKUP(O97,Set!$H$2:$J$20,2,FALSE),"")</f>
        <v/>
      </c>
    </row>
    <row r="98" spans="2:16">
      <c r="B98"/>
      <c r="C98"/>
      <c r="D98"/>
      <c r="E98"/>
      <c r="F98"/>
      <c r="G98"/>
      <c r="I98" s="10" t="str">
        <f>IF(H98&gt;0,VLOOKUP(H98,Set!$A$2:$B$4,2,FALSE),"")</f>
        <v/>
      </c>
      <c r="M98" s="7"/>
      <c r="P98" s="10" t="str">
        <f>IF(O98&gt;0,VLOOKUP(O98,Set!$H$2:$J$20,2,FALSE),"")</f>
        <v/>
      </c>
    </row>
    <row r="99" spans="2:16">
      <c r="B99"/>
      <c r="C99"/>
      <c r="D99"/>
      <c r="E99"/>
      <c r="F99"/>
      <c r="G99"/>
      <c r="I99" s="10" t="str">
        <f>IF(H99&gt;0,VLOOKUP(H99,Set!$A$2:$B$4,2,FALSE),"")</f>
        <v/>
      </c>
      <c r="M99" s="7"/>
      <c r="P99" s="10" t="str">
        <f>IF(O99&gt;0,VLOOKUP(O99,Set!$H$2:$J$20,2,FALSE),"")</f>
        <v/>
      </c>
    </row>
    <row r="100" spans="2:16">
      <c r="B100"/>
      <c r="C100"/>
      <c r="D100"/>
      <c r="E100"/>
      <c r="F100"/>
      <c r="G100"/>
      <c r="I100" s="10" t="str">
        <f>IF(H100&gt;0,VLOOKUP(H100,Set!$A$2:$B$4,2,FALSE),"")</f>
        <v/>
      </c>
      <c r="M100" s="7"/>
      <c r="P100" s="10" t="str">
        <f>IF(O100&gt;0,VLOOKUP(O100,Set!$H$2:$J$20,2,FALSE),"")</f>
        <v/>
      </c>
    </row>
    <row r="101" spans="2:16">
      <c r="B101"/>
      <c r="C101"/>
      <c r="D101"/>
      <c r="E101"/>
      <c r="F101"/>
      <c r="G101"/>
      <c r="I101" s="10" t="str">
        <f>IF(H101&gt;0,VLOOKUP(H101,Set!$A$2:$B$4,2,FALSE),"")</f>
        <v/>
      </c>
      <c r="M101" s="7"/>
      <c r="P101" s="10" t="str">
        <f>IF(O101&gt;0,VLOOKUP(O101,Set!$H$2:$J$20,2,FALSE),"")</f>
        <v/>
      </c>
    </row>
    <row r="102" spans="2:16">
      <c r="B102"/>
      <c r="C102"/>
      <c r="D102"/>
      <c r="E102"/>
      <c r="F102"/>
      <c r="G102"/>
      <c r="I102" s="10" t="str">
        <f>IF(H102&gt;0,VLOOKUP(H102,Set!$A$2:$B$4,2,FALSE),"")</f>
        <v/>
      </c>
      <c r="M102" s="7"/>
      <c r="P102" s="10" t="str">
        <f>IF(O102&gt;0,VLOOKUP(O102,Set!$H$2:$J$20,2,FALSE),"")</f>
        <v/>
      </c>
    </row>
    <row r="103" spans="2:16">
      <c r="B103"/>
      <c r="C103"/>
      <c r="D103"/>
      <c r="E103"/>
      <c r="F103"/>
      <c r="G103"/>
      <c r="I103" s="10" t="str">
        <f>IF(H103&gt;0,VLOOKUP(H103,Set!$A$2:$B$4,2,FALSE),"")</f>
        <v/>
      </c>
      <c r="M103" s="7"/>
      <c r="P103" s="10" t="str">
        <f>IF(O103&gt;0,VLOOKUP(O103,Set!$H$2:$J$20,2,FALSE),"")</f>
        <v/>
      </c>
    </row>
    <row r="104" spans="2:16">
      <c r="B104"/>
      <c r="C104"/>
      <c r="D104"/>
      <c r="E104"/>
      <c r="F104"/>
      <c r="G104"/>
      <c r="I104" s="10" t="str">
        <f>IF(H104&gt;0,VLOOKUP(H104,Set!$A$2:$B$4,2,FALSE),"")</f>
        <v/>
      </c>
      <c r="M104" s="7"/>
      <c r="P104" s="10" t="str">
        <f>IF(O104&gt;0,VLOOKUP(O104,Set!$H$2:$J$20,2,FALSE),"")</f>
        <v/>
      </c>
    </row>
    <row r="105" spans="2:16">
      <c r="B105"/>
      <c r="C105"/>
      <c r="D105"/>
      <c r="E105"/>
      <c r="F105"/>
      <c r="G105"/>
      <c r="I105" s="10" t="str">
        <f>IF(H105&gt;0,VLOOKUP(H105,Set!$A$2:$B$4,2,FALSE),"")</f>
        <v/>
      </c>
      <c r="M105" s="7"/>
      <c r="P105" s="10" t="str">
        <f>IF(O105&gt;0,VLOOKUP(O105,Set!$H$2:$J$20,2,FALSE),"")</f>
        <v/>
      </c>
    </row>
    <row r="106" spans="2:16">
      <c r="B106"/>
      <c r="C106"/>
      <c r="D106"/>
      <c r="E106"/>
      <c r="F106"/>
      <c r="G106"/>
      <c r="I106" s="10" t="str">
        <f>IF(H106&gt;0,VLOOKUP(H106,Set!$A$2:$B$4,2,FALSE),"")</f>
        <v/>
      </c>
      <c r="M106" s="7"/>
      <c r="P106" s="10" t="str">
        <f>IF(O106&gt;0,VLOOKUP(O106,Set!$H$2:$J$20,2,FALSE),"")</f>
        <v/>
      </c>
    </row>
    <row r="107" spans="2:16">
      <c r="B107"/>
      <c r="C107"/>
      <c r="D107"/>
      <c r="E107"/>
      <c r="F107"/>
      <c r="G107"/>
      <c r="I107" s="10" t="str">
        <f>IF(H107&gt;0,VLOOKUP(H107,Set!$A$2:$B$4,2,FALSE),"")</f>
        <v/>
      </c>
      <c r="M107" s="7"/>
      <c r="P107" s="10" t="str">
        <f>IF(O107&gt;0,VLOOKUP(O107,Set!$H$2:$J$20,2,FALSE),"")</f>
        <v/>
      </c>
    </row>
    <row r="108" spans="2:16">
      <c r="B108"/>
      <c r="C108"/>
      <c r="D108"/>
      <c r="E108"/>
      <c r="F108"/>
      <c r="G108"/>
      <c r="I108" s="10" t="str">
        <f>IF(H108&gt;0,VLOOKUP(H108,Set!$A$2:$B$4,2,FALSE),"")</f>
        <v/>
      </c>
      <c r="M108" s="7"/>
      <c r="P108" s="10" t="str">
        <f>IF(O108&gt;0,VLOOKUP(O108,Set!$H$2:$J$20,2,FALSE),"")</f>
        <v/>
      </c>
    </row>
    <row r="109" spans="2:16">
      <c r="B109"/>
      <c r="C109"/>
      <c r="D109"/>
      <c r="E109"/>
      <c r="F109"/>
      <c r="G109"/>
      <c r="I109" s="10" t="str">
        <f>IF(H109&gt;0,VLOOKUP(H109,Set!$A$2:$B$4,2,FALSE),"")</f>
        <v/>
      </c>
      <c r="M109" s="7"/>
      <c r="P109" s="10" t="str">
        <f>IF(O109&gt;0,VLOOKUP(O109,Set!$H$2:$J$20,2,FALSE),"")</f>
        <v/>
      </c>
    </row>
    <row r="110" spans="2:16">
      <c r="B110"/>
      <c r="C110"/>
      <c r="D110"/>
      <c r="E110"/>
      <c r="F110"/>
      <c r="G110"/>
      <c r="I110" s="10" t="str">
        <f>IF(H110&gt;0,VLOOKUP(H110,Set!$A$2:$B$4,2,FALSE),"")</f>
        <v/>
      </c>
      <c r="M110" s="7"/>
      <c r="P110" s="10" t="str">
        <f>IF(O110&gt;0,VLOOKUP(O110,Set!$H$2:$J$20,2,FALSE),"")</f>
        <v/>
      </c>
    </row>
    <row r="111" spans="2:16">
      <c r="B111"/>
      <c r="C111"/>
      <c r="D111"/>
      <c r="E111"/>
      <c r="F111"/>
      <c r="G111"/>
      <c r="I111" s="10" t="str">
        <f>IF(H111&gt;0,VLOOKUP(H111,Set!$A$2:$B$4,2,FALSE),"")</f>
        <v/>
      </c>
      <c r="M111" s="7"/>
      <c r="P111" s="10" t="str">
        <f>IF(O111&gt;0,VLOOKUP(O111,Set!$H$2:$J$20,2,FALSE),"")</f>
        <v/>
      </c>
    </row>
    <row r="112" spans="2:16">
      <c r="B112"/>
      <c r="C112"/>
      <c r="D112"/>
      <c r="E112"/>
      <c r="F112"/>
      <c r="G112"/>
      <c r="I112" s="10" t="str">
        <f>IF(H112&gt;0,VLOOKUP(H112,Set!$A$2:$B$4,2,FALSE),"")</f>
        <v/>
      </c>
      <c r="M112" s="7"/>
      <c r="P112" s="10" t="str">
        <f>IF(O112&gt;0,VLOOKUP(O112,Set!$H$2:$J$20,2,FALSE),"")</f>
        <v/>
      </c>
    </row>
    <row r="113" spans="2:16">
      <c r="B113"/>
      <c r="C113"/>
      <c r="D113"/>
      <c r="E113"/>
      <c r="F113"/>
      <c r="G113"/>
      <c r="I113" s="10" t="str">
        <f>IF(H113&gt;0,VLOOKUP(H113,Set!$A$2:$B$4,2,FALSE),"")</f>
        <v/>
      </c>
      <c r="M113" s="7"/>
      <c r="P113" s="10" t="str">
        <f>IF(O113&gt;0,VLOOKUP(O113,Set!$H$2:$J$20,2,FALSE),"")</f>
        <v/>
      </c>
    </row>
    <row r="114" spans="2:16">
      <c r="B114"/>
      <c r="C114"/>
      <c r="D114"/>
      <c r="E114"/>
      <c r="F114"/>
      <c r="G114"/>
      <c r="I114" s="10" t="str">
        <f>IF(H114&gt;0,VLOOKUP(H114,Set!$A$2:$B$4,2,FALSE),"")</f>
        <v/>
      </c>
      <c r="M114" s="7"/>
      <c r="P114" s="10" t="str">
        <f>IF(O114&gt;0,VLOOKUP(O114,Set!$H$2:$J$20,2,FALSE),"")</f>
        <v/>
      </c>
    </row>
    <row r="115" spans="2:16">
      <c r="B115"/>
      <c r="C115"/>
      <c r="D115"/>
      <c r="E115"/>
      <c r="F115"/>
      <c r="G115"/>
      <c r="I115" s="10" t="str">
        <f>IF(H115&gt;0,VLOOKUP(H115,Set!$A$2:$B$4,2,FALSE),"")</f>
        <v/>
      </c>
      <c r="M115" s="7"/>
      <c r="P115" s="10" t="str">
        <f>IF(O115&gt;0,VLOOKUP(O115,Set!$H$2:$J$20,2,FALSE),"")</f>
        <v/>
      </c>
    </row>
    <row r="116" spans="2:16">
      <c r="B116"/>
      <c r="C116"/>
      <c r="D116"/>
      <c r="E116"/>
      <c r="F116"/>
      <c r="G116"/>
      <c r="I116" s="10" t="str">
        <f>IF(H116&gt;0,VLOOKUP(H116,Set!$A$2:$B$4,2,FALSE),"")</f>
        <v/>
      </c>
      <c r="M116" s="7"/>
      <c r="P116" s="10" t="str">
        <f>IF(O116&gt;0,VLOOKUP(O116,Set!$H$2:$J$20,2,FALSE),"")</f>
        <v/>
      </c>
    </row>
    <row r="117" spans="2:16">
      <c r="B117"/>
      <c r="C117"/>
      <c r="D117"/>
      <c r="E117"/>
      <c r="F117"/>
      <c r="G117"/>
      <c r="I117" s="10" t="str">
        <f>IF(H117&gt;0,VLOOKUP(H117,Set!$A$2:$B$4,2,FALSE),"")</f>
        <v/>
      </c>
      <c r="M117" s="7"/>
      <c r="P117" s="10" t="str">
        <f>IF(O117&gt;0,VLOOKUP(O117,Set!$H$2:$J$20,2,FALSE),"")</f>
        <v/>
      </c>
    </row>
    <row r="118" spans="2:16">
      <c r="B118"/>
      <c r="C118"/>
      <c r="D118"/>
      <c r="E118"/>
      <c r="F118"/>
      <c r="G118"/>
      <c r="I118" s="10" t="str">
        <f>IF(H118&gt;0,VLOOKUP(H118,Set!$A$2:$B$4,2,FALSE),"")</f>
        <v/>
      </c>
      <c r="M118" s="7"/>
      <c r="P118" s="10" t="str">
        <f>IF(O118&gt;0,VLOOKUP(O118,Set!$H$2:$J$20,2,FALSE),"")</f>
        <v/>
      </c>
    </row>
    <row r="119" spans="2:16">
      <c r="B119"/>
      <c r="C119"/>
      <c r="D119"/>
      <c r="E119"/>
      <c r="F119"/>
      <c r="G119"/>
      <c r="I119" s="10" t="str">
        <f>IF(H119&gt;0,VLOOKUP(H119,Set!$A$2:$B$4,2,FALSE),"")</f>
        <v/>
      </c>
      <c r="M119" s="7"/>
      <c r="P119" s="10" t="str">
        <f>IF(O119&gt;0,VLOOKUP(O119,Set!$H$2:$J$20,2,FALSE),"")</f>
        <v/>
      </c>
    </row>
    <row r="120" spans="2:16">
      <c r="B120"/>
      <c r="C120"/>
      <c r="D120"/>
      <c r="E120"/>
      <c r="F120"/>
      <c r="G120"/>
      <c r="I120" s="10" t="str">
        <f>IF(H120&gt;0,VLOOKUP(H120,Set!$A$2:$B$4,2,FALSE),"")</f>
        <v/>
      </c>
      <c r="M120" s="7"/>
      <c r="P120" s="10" t="str">
        <f>IF(O120&gt;0,VLOOKUP(O120,Set!$H$2:$J$20,2,FALSE),"")</f>
        <v/>
      </c>
    </row>
    <row r="121" spans="2:16">
      <c r="B121"/>
      <c r="C121"/>
      <c r="D121"/>
      <c r="E121"/>
      <c r="F121"/>
      <c r="G121"/>
      <c r="I121" s="10" t="str">
        <f>IF(H121&gt;0,VLOOKUP(H121,Set!$A$2:$B$4,2,FALSE),"")</f>
        <v/>
      </c>
      <c r="M121" s="7"/>
      <c r="P121" s="10" t="str">
        <f>IF(O121&gt;0,VLOOKUP(O121,Set!$H$2:$J$20,2,FALSE),"")</f>
        <v/>
      </c>
    </row>
    <row r="122" spans="2:16">
      <c r="B122"/>
      <c r="C122"/>
      <c r="D122"/>
      <c r="E122"/>
      <c r="F122"/>
      <c r="G122"/>
      <c r="I122" s="10" t="str">
        <f>IF(H122&gt;0,VLOOKUP(H122,Set!$A$2:$B$4,2,FALSE),"")</f>
        <v/>
      </c>
      <c r="M122" s="7"/>
      <c r="P122" s="10" t="str">
        <f>IF(O122&gt;0,VLOOKUP(O122,Set!$H$2:$J$20,2,FALSE),"")</f>
        <v/>
      </c>
    </row>
    <row r="123" spans="2:16">
      <c r="B123"/>
      <c r="C123"/>
      <c r="D123"/>
      <c r="E123"/>
      <c r="F123"/>
      <c r="G123"/>
      <c r="I123" s="10" t="str">
        <f>IF(H123&gt;0,VLOOKUP(H123,Set!$A$2:$B$4,2,FALSE),"")</f>
        <v/>
      </c>
      <c r="M123" s="7"/>
      <c r="P123" s="10" t="str">
        <f>IF(O123&gt;0,VLOOKUP(O123,Set!$H$2:$J$20,2,FALSE),"")</f>
        <v/>
      </c>
    </row>
    <row r="124" spans="2:16">
      <c r="B124"/>
      <c r="C124"/>
      <c r="D124"/>
      <c r="E124"/>
      <c r="F124"/>
      <c r="G124"/>
      <c r="I124" s="10" t="str">
        <f>IF(H124&gt;0,VLOOKUP(H124,Set!$A$2:$B$4,2,FALSE),"")</f>
        <v/>
      </c>
      <c r="M124" s="7"/>
      <c r="P124" s="10" t="str">
        <f>IF(O124&gt;0,VLOOKUP(O124,Set!$H$2:$J$20,2,FALSE),"")</f>
        <v/>
      </c>
    </row>
    <row r="125" spans="2:16">
      <c r="B125"/>
      <c r="C125"/>
      <c r="D125"/>
      <c r="E125"/>
      <c r="F125"/>
      <c r="G125"/>
      <c r="I125" s="10" t="str">
        <f>IF(H125&gt;0,VLOOKUP(H125,Set!$A$2:$B$4,2,FALSE),"")</f>
        <v/>
      </c>
      <c r="M125" s="7"/>
      <c r="P125" s="10" t="str">
        <f>IF(O125&gt;0,VLOOKUP(O125,Set!$H$2:$J$20,2,FALSE),"")</f>
        <v/>
      </c>
    </row>
    <row r="126" spans="2:16">
      <c r="B126"/>
      <c r="C126"/>
      <c r="D126"/>
      <c r="E126"/>
      <c r="F126"/>
      <c r="G126"/>
      <c r="I126" s="10" t="str">
        <f>IF(H126&gt;0,VLOOKUP(H126,Set!$A$2:$B$4,2,FALSE),"")</f>
        <v/>
      </c>
      <c r="M126" s="7"/>
      <c r="P126" s="10" t="str">
        <f>IF(O126&gt;0,VLOOKUP(O126,Set!$H$2:$J$20,2,FALSE),"")</f>
        <v/>
      </c>
    </row>
    <row r="127" spans="2:16">
      <c r="B127"/>
      <c r="C127"/>
      <c r="D127"/>
      <c r="E127"/>
      <c r="F127"/>
      <c r="G127"/>
      <c r="I127" s="10" t="str">
        <f>IF(H127&gt;0,VLOOKUP(H127,Set!$A$2:$B$4,2,FALSE),"")</f>
        <v/>
      </c>
      <c r="M127" s="7"/>
      <c r="P127" s="10" t="str">
        <f>IF(O127&gt;0,VLOOKUP(O127,Set!$H$2:$J$20,2,FALSE),"")</f>
        <v/>
      </c>
    </row>
    <row r="128" spans="2:16">
      <c r="B128"/>
      <c r="C128"/>
      <c r="D128"/>
      <c r="E128"/>
      <c r="F128"/>
      <c r="G128"/>
      <c r="I128" s="10" t="str">
        <f>IF(H128&gt;0,VLOOKUP(H128,Set!$A$2:$B$4,2,FALSE),"")</f>
        <v/>
      </c>
      <c r="M128" s="7"/>
      <c r="P128" s="10" t="str">
        <f>IF(O128&gt;0,VLOOKUP(O128,Set!$H$2:$J$20,2,FALSE),"")</f>
        <v/>
      </c>
    </row>
    <row r="129" spans="2:16">
      <c r="B129"/>
      <c r="C129"/>
      <c r="D129"/>
      <c r="E129"/>
      <c r="F129"/>
      <c r="G129"/>
      <c r="I129" s="10" t="str">
        <f>IF(H129&gt;0,VLOOKUP(H129,Set!$A$2:$B$4,2,FALSE),"")</f>
        <v/>
      </c>
      <c r="M129" s="7"/>
      <c r="P129" s="10" t="str">
        <f>IF(O129&gt;0,VLOOKUP(O129,Set!$H$2:$J$20,2,FALSE),"")</f>
        <v/>
      </c>
    </row>
    <row r="130" spans="2:16">
      <c r="B130"/>
      <c r="C130"/>
      <c r="D130"/>
      <c r="E130"/>
      <c r="F130"/>
      <c r="G130"/>
      <c r="I130" s="10" t="str">
        <f>IF(H130&gt;0,VLOOKUP(H130,Set!$A$2:$B$4,2,FALSE),"")</f>
        <v/>
      </c>
      <c r="M130" s="7"/>
      <c r="P130" s="10" t="str">
        <f>IF(O130&gt;0,VLOOKUP(O130,Set!$H$2:$J$20,2,FALSE),"")</f>
        <v/>
      </c>
    </row>
    <row r="131" spans="2:16">
      <c r="B131"/>
      <c r="C131"/>
      <c r="D131"/>
      <c r="E131"/>
      <c r="F131"/>
      <c r="G131"/>
      <c r="I131" s="10" t="str">
        <f>IF(H131&gt;0,VLOOKUP(H131,Set!$A$2:$B$4,2,FALSE),"")</f>
        <v/>
      </c>
      <c r="M131" s="7"/>
      <c r="P131" s="10" t="str">
        <f>IF(O131&gt;0,VLOOKUP(O131,Set!$H$2:$J$20,2,FALSE),"")</f>
        <v/>
      </c>
    </row>
    <row r="132" spans="2:16">
      <c r="B132"/>
      <c r="C132"/>
      <c r="D132"/>
      <c r="E132"/>
      <c r="F132"/>
      <c r="G132"/>
      <c r="I132" s="10" t="str">
        <f>IF(H132&gt;0,VLOOKUP(H132,Set!$A$2:$B$4,2,FALSE),"")</f>
        <v/>
      </c>
      <c r="M132" s="7"/>
      <c r="P132" s="10" t="str">
        <f>IF(O132&gt;0,VLOOKUP(O132,Set!$H$2:$J$20,2,FALSE),"")</f>
        <v/>
      </c>
    </row>
    <row r="133" spans="2:16">
      <c r="B133"/>
      <c r="C133"/>
      <c r="D133"/>
      <c r="E133"/>
      <c r="F133"/>
      <c r="G133"/>
      <c r="I133" s="10" t="str">
        <f>IF(H133&gt;0,VLOOKUP(H133,Set!$A$2:$B$4,2,FALSE),"")</f>
        <v/>
      </c>
      <c r="M133" s="7"/>
      <c r="P133" s="10" t="str">
        <f>IF(O133&gt;0,VLOOKUP(O133,Set!$H$2:$J$20,2,FALSE),"")</f>
        <v/>
      </c>
    </row>
    <row r="134" spans="2:16">
      <c r="B134"/>
      <c r="C134"/>
      <c r="D134"/>
      <c r="E134"/>
      <c r="F134"/>
      <c r="G134"/>
      <c r="I134" s="10" t="str">
        <f>IF(H134&gt;0,VLOOKUP(H134,Set!$A$2:$B$4,2,FALSE),"")</f>
        <v/>
      </c>
      <c r="M134" s="7"/>
      <c r="P134" s="10" t="str">
        <f>IF(O134&gt;0,VLOOKUP(O134,Set!$H$2:$J$20,2,FALSE),"")</f>
        <v/>
      </c>
    </row>
    <row r="135" spans="2:16">
      <c r="B135"/>
      <c r="C135"/>
      <c r="D135"/>
      <c r="E135"/>
      <c r="F135"/>
      <c r="G135"/>
      <c r="I135" s="10" t="str">
        <f>IF(H135&gt;0,VLOOKUP(H135,Set!$A$2:$B$4,2,FALSE),"")</f>
        <v/>
      </c>
      <c r="M135" s="7"/>
      <c r="P135" s="10" t="str">
        <f>IF(O135&gt;0,VLOOKUP(O135,Set!$H$2:$J$20,2,FALSE),"")</f>
        <v/>
      </c>
    </row>
    <row r="136" spans="2:16">
      <c r="B136"/>
      <c r="C136"/>
      <c r="D136"/>
      <c r="E136"/>
      <c r="F136"/>
      <c r="G136"/>
      <c r="I136" s="10" t="str">
        <f>IF(H136&gt;0,VLOOKUP(H136,Set!$A$2:$B$4,2,FALSE),"")</f>
        <v/>
      </c>
      <c r="M136" s="7"/>
      <c r="P136" s="10" t="str">
        <f>IF(O136&gt;0,VLOOKUP(O136,Set!$H$2:$J$20,2,FALSE),"")</f>
        <v/>
      </c>
    </row>
    <row r="137" spans="2:16">
      <c r="B137"/>
      <c r="C137"/>
      <c r="D137"/>
      <c r="E137"/>
      <c r="F137"/>
      <c r="G137"/>
      <c r="I137" s="10" t="str">
        <f>IF(H137&gt;0,VLOOKUP(H137,Set!$A$2:$B$4,2,FALSE),"")</f>
        <v/>
      </c>
      <c r="M137" s="7"/>
      <c r="P137" s="10" t="str">
        <f>IF(O137&gt;0,VLOOKUP(O137,Set!$H$2:$J$20,2,FALSE),"")</f>
        <v/>
      </c>
    </row>
    <row r="138" spans="2:16">
      <c r="B138"/>
      <c r="C138"/>
      <c r="D138"/>
      <c r="E138"/>
      <c r="F138"/>
      <c r="G138"/>
      <c r="I138" s="10" t="str">
        <f>IF(H138&gt;0,VLOOKUP(H138,Set!$A$2:$B$4,2,FALSE),"")</f>
        <v/>
      </c>
      <c r="M138" s="7"/>
      <c r="P138" s="10" t="str">
        <f>IF(O138&gt;0,VLOOKUP(O138,Set!$H$2:$J$20,2,FALSE),"")</f>
        <v/>
      </c>
    </row>
    <row r="139" spans="2:16">
      <c r="B139"/>
      <c r="C139"/>
      <c r="D139"/>
      <c r="E139"/>
      <c r="F139"/>
      <c r="G139"/>
      <c r="I139" s="10" t="str">
        <f>IF(H139&gt;0,VLOOKUP(H139,Set!$A$2:$B$4,2,FALSE),"")</f>
        <v/>
      </c>
      <c r="M139" s="7"/>
      <c r="P139" s="10" t="str">
        <f>IF(O139&gt;0,VLOOKUP(O139,Set!$H$2:$J$20,2,FALSE),"")</f>
        <v/>
      </c>
    </row>
    <row r="140" spans="2:16">
      <c r="B140"/>
      <c r="C140"/>
      <c r="D140"/>
      <c r="E140"/>
      <c r="F140"/>
      <c r="G140"/>
      <c r="I140" s="10" t="str">
        <f>IF(H140&gt;0,VLOOKUP(H140,Set!$A$2:$B$4,2,FALSE),"")</f>
        <v/>
      </c>
      <c r="M140" s="7"/>
      <c r="P140" s="10" t="str">
        <f>IF(O140&gt;0,VLOOKUP(O140,Set!$H$2:$J$20,2,FALSE),"")</f>
        <v/>
      </c>
    </row>
    <row r="141" spans="2:16">
      <c r="B141"/>
      <c r="C141"/>
      <c r="D141"/>
      <c r="E141"/>
      <c r="F141"/>
      <c r="G141"/>
      <c r="I141" s="10" t="str">
        <f>IF(H141&gt;0,VLOOKUP(H141,Set!$A$2:$B$4,2,FALSE),"")</f>
        <v/>
      </c>
      <c r="M141" s="7"/>
      <c r="P141" s="10" t="str">
        <f>IF(O141&gt;0,VLOOKUP(O141,Set!$H$2:$J$20,2,FALSE),"")</f>
        <v/>
      </c>
    </row>
    <row r="142" spans="2:16">
      <c r="B142"/>
      <c r="C142"/>
      <c r="D142"/>
      <c r="E142"/>
      <c r="F142"/>
      <c r="G142"/>
      <c r="I142" s="10" t="str">
        <f>IF(H142&gt;0,VLOOKUP(H142,Set!$A$2:$B$4,2,FALSE),"")</f>
        <v/>
      </c>
      <c r="M142" s="7"/>
      <c r="P142" s="10" t="str">
        <f>IF(O142&gt;0,VLOOKUP(O142,Set!$H$2:$J$20,2,FALSE),"")</f>
        <v/>
      </c>
    </row>
    <row r="143" spans="2:16">
      <c r="B143"/>
      <c r="C143"/>
      <c r="D143"/>
      <c r="E143"/>
      <c r="F143"/>
      <c r="G143"/>
      <c r="I143" s="10" t="str">
        <f>IF(H143&gt;0,VLOOKUP(H143,Set!$A$2:$B$4,2,FALSE),"")</f>
        <v/>
      </c>
      <c r="M143" s="7"/>
      <c r="P143" s="10" t="str">
        <f>IF(O143&gt;0,VLOOKUP(O143,Set!$H$2:$J$20,2,FALSE),"")</f>
        <v/>
      </c>
    </row>
    <row r="144" spans="2:16">
      <c r="B144"/>
      <c r="C144"/>
      <c r="D144"/>
      <c r="E144"/>
      <c r="F144"/>
      <c r="G144"/>
      <c r="I144" s="10" t="str">
        <f>IF(H144&gt;0,VLOOKUP(H144,Set!$A$2:$B$4,2,FALSE),"")</f>
        <v/>
      </c>
      <c r="M144" s="7"/>
      <c r="P144" s="10" t="str">
        <f>IF(O144&gt;0,VLOOKUP(O144,Set!$H$2:$J$20,2,FALSE),"")</f>
        <v/>
      </c>
    </row>
    <row r="145" spans="2:16">
      <c r="B145"/>
      <c r="C145"/>
      <c r="D145"/>
      <c r="E145"/>
      <c r="F145"/>
      <c r="G145"/>
      <c r="I145" s="10" t="str">
        <f>IF(H145&gt;0,VLOOKUP(H145,Set!$A$2:$B$4,2,FALSE),"")</f>
        <v/>
      </c>
      <c r="M145" s="7"/>
      <c r="P145" s="10" t="str">
        <f>IF(O145&gt;0,VLOOKUP(O145,Set!$H$2:$J$20,2,FALSE),"")</f>
        <v/>
      </c>
    </row>
    <row r="146" spans="2:16">
      <c r="B146"/>
      <c r="C146"/>
      <c r="D146"/>
      <c r="E146"/>
      <c r="F146"/>
      <c r="G146"/>
      <c r="I146" s="10" t="str">
        <f>IF(H146&gt;0,VLOOKUP(H146,Set!$A$2:$B$4,2,FALSE),"")</f>
        <v/>
      </c>
      <c r="M146" s="7"/>
      <c r="P146" s="10" t="str">
        <f>IF(O146&gt;0,VLOOKUP(O146,Set!$H$2:$J$20,2,FALSE),"")</f>
        <v/>
      </c>
    </row>
    <row r="147" spans="2:16">
      <c r="B147"/>
      <c r="C147"/>
      <c r="D147"/>
      <c r="E147"/>
      <c r="F147"/>
      <c r="G147"/>
      <c r="I147" s="10" t="str">
        <f>IF(H147&gt;0,VLOOKUP(H147,Set!$A$2:$B$4,2,FALSE),"")</f>
        <v/>
      </c>
      <c r="M147" s="7"/>
      <c r="P147" s="10" t="str">
        <f>IF(O147&gt;0,VLOOKUP(O147,Set!$H$2:$J$20,2,FALSE),"")</f>
        <v/>
      </c>
    </row>
    <row r="148" spans="2:16">
      <c r="B148"/>
      <c r="C148"/>
      <c r="D148"/>
      <c r="E148"/>
      <c r="F148"/>
      <c r="G148"/>
      <c r="I148" s="10" t="str">
        <f>IF(H148&gt;0,VLOOKUP(H148,Set!$A$2:$B$4,2,FALSE),"")</f>
        <v/>
      </c>
      <c r="M148" s="7"/>
      <c r="P148" s="10" t="str">
        <f>IF(O148&gt;0,VLOOKUP(O148,Set!$H$2:$J$20,2,FALSE),"")</f>
        <v/>
      </c>
    </row>
    <row r="149" spans="2:16">
      <c r="B149"/>
      <c r="C149"/>
      <c r="D149"/>
      <c r="E149"/>
      <c r="F149"/>
      <c r="G149"/>
      <c r="I149" s="10" t="str">
        <f>IF(H149&gt;0,VLOOKUP(H149,Set!$A$2:$B$4,2,FALSE),"")</f>
        <v/>
      </c>
      <c r="M149" s="7"/>
      <c r="P149" s="10" t="str">
        <f>IF(O149&gt;0,VLOOKUP(O149,Set!$H$2:$J$20,2,FALSE),"")</f>
        <v/>
      </c>
    </row>
    <row r="150" spans="2:16">
      <c r="B150"/>
      <c r="C150"/>
      <c r="D150"/>
      <c r="E150"/>
      <c r="F150"/>
      <c r="G150"/>
      <c r="I150" s="10" t="str">
        <f>IF(H150&gt;0,VLOOKUP(H150,Set!$A$2:$B$4,2,FALSE),"")</f>
        <v/>
      </c>
      <c r="M150" s="7"/>
      <c r="P150" s="10" t="str">
        <f>IF(O150&gt;0,VLOOKUP(O150,Set!$H$2:$J$20,2,FALSE),"")</f>
        <v/>
      </c>
    </row>
    <row r="151" spans="2:16">
      <c r="B151"/>
      <c r="C151"/>
      <c r="D151"/>
      <c r="E151"/>
      <c r="F151"/>
      <c r="G151"/>
      <c r="I151" s="10" t="str">
        <f>IF(H151&gt;0,VLOOKUP(H151,Set!$A$2:$B$4,2,FALSE),"")</f>
        <v/>
      </c>
      <c r="M151" s="7"/>
      <c r="P151" s="10" t="str">
        <f>IF(O151&gt;0,VLOOKUP(O151,Set!$H$2:$J$20,2,FALSE),"")</f>
        <v/>
      </c>
    </row>
    <row r="152" spans="2:16">
      <c r="B152"/>
      <c r="C152"/>
      <c r="D152"/>
      <c r="E152"/>
      <c r="F152"/>
      <c r="G152"/>
      <c r="I152" s="10" t="str">
        <f>IF(H152&gt;0,VLOOKUP(H152,Set!$A$2:$B$4,2,FALSE),"")</f>
        <v/>
      </c>
      <c r="M152" s="7"/>
      <c r="P152" s="10" t="str">
        <f>IF(O152&gt;0,VLOOKUP(O152,Set!$H$2:$J$20,2,FALSE),"")</f>
        <v/>
      </c>
    </row>
    <row r="153" spans="2:16">
      <c r="B153"/>
      <c r="C153"/>
      <c r="D153"/>
      <c r="E153"/>
      <c r="F153"/>
      <c r="G153"/>
      <c r="I153" s="10" t="str">
        <f>IF(H153&gt;0,VLOOKUP(H153,Set!$A$2:$B$4,2,FALSE),"")</f>
        <v/>
      </c>
      <c r="M153" s="7"/>
      <c r="P153" s="10" t="str">
        <f>IF(O153&gt;0,VLOOKUP(O153,Set!$H$2:$J$20,2,FALSE),"")</f>
        <v/>
      </c>
    </row>
    <row r="154" spans="2:16">
      <c r="B154"/>
      <c r="C154"/>
      <c r="D154"/>
      <c r="E154"/>
      <c r="F154"/>
      <c r="G154"/>
      <c r="I154" s="10" t="str">
        <f>IF(H154&gt;0,VLOOKUP(H154,Set!$A$2:$B$4,2,FALSE),"")</f>
        <v/>
      </c>
      <c r="M154" s="7"/>
      <c r="P154" s="10" t="str">
        <f>IF(O154&gt;0,VLOOKUP(O154,Set!$H$2:$J$20,2,FALSE),"")</f>
        <v/>
      </c>
    </row>
    <row r="155" spans="2:16">
      <c r="B155"/>
      <c r="C155"/>
      <c r="D155"/>
      <c r="E155"/>
      <c r="F155"/>
      <c r="G155"/>
      <c r="I155" s="10" t="str">
        <f>IF(H155&gt;0,VLOOKUP(H155,Set!$A$2:$B$4,2,FALSE),"")</f>
        <v/>
      </c>
      <c r="M155" s="7"/>
      <c r="P155" s="10" t="str">
        <f>IF(O155&gt;0,VLOOKUP(O155,Set!$H$2:$J$20,2,FALSE),"")</f>
        <v/>
      </c>
    </row>
    <row r="156" spans="2:16">
      <c r="B156"/>
      <c r="C156"/>
      <c r="D156"/>
      <c r="E156"/>
      <c r="F156"/>
      <c r="G156"/>
      <c r="I156" s="10" t="str">
        <f>IF(H156&gt;0,VLOOKUP(H156,Set!$A$2:$B$4,2,FALSE),"")</f>
        <v/>
      </c>
      <c r="M156" s="7"/>
      <c r="P156" s="10" t="str">
        <f>IF(O156&gt;0,VLOOKUP(O156,Set!$H$2:$J$20,2,FALSE),"")</f>
        <v/>
      </c>
    </row>
    <row r="157" spans="2:16">
      <c r="B157"/>
      <c r="C157"/>
      <c r="D157"/>
      <c r="E157"/>
      <c r="F157"/>
      <c r="G157"/>
      <c r="I157" s="10" t="str">
        <f>IF(H157&gt;0,VLOOKUP(H157,Set!$A$2:$B$4,2,FALSE),"")</f>
        <v/>
      </c>
      <c r="M157" s="7"/>
      <c r="P157" s="10" t="str">
        <f>IF(O157&gt;0,VLOOKUP(O157,Set!$H$2:$J$20,2,FALSE),"")</f>
        <v/>
      </c>
    </row>
    <row r="158" spans="2:16">
      <c r="B158"/>
      <c r="C158"/>
      <c r="D158"/>
      <c r="E158"/>
      <c r="F158"/>
      <c r="G158"/>
      <c r="I158" s="10" t="str">
        <f>IF(H158&gt;0,VLOOKUP(H158,Set!$A$2:$B$4,2,FALSE),"")</f>
        <v/>
      </c>
      <c r="M158" s="7"/>
      <c r="P158" s="10" t="str">
        <f>IF(O158&gt;0,VLOOKUP(O158,Set!$H$2:$J$20,2,FALSE),"")</f>
        <v/>
      </c>
    </row>
    <row r="159" spans="2:16">
      <c r="B159"/>
      <c r="C159"/>
      <c r="D159"/>
      <c r="E159"/>
      <c r="F159"/>
      <c r="G159"/>
      <c r="I159" s="10" t="str">
        <f>IF(H159&gt;0,VLOOKUP(H159,Set!$A$2:$B$4,2,FALSE),"")</f>
        <v/>
      </c>
      <c r="M159" s="7"/>
      <c r="P159" s="10" t="str">
        <f>IF(O159&gt;0,VLOOKUP(O159,Set!$H$2:$J$20,2,FALSE),"")</f>
        <v/>
      </c>
    </row>
    <row r="160" spans="2:16">
      <c r="B160"/>
      <c r="C160"/>
      <c r="D160"/>
      <c r="E160"/>
      <c r="F160"/>
      <c r="G160"/>
      <c r="I160" s="10" t="str">
        <f>IF(H160&gt;0,VLOOKUP(H160,Set!$A$2:$B$4,2,FALSE),"")</f>
        <v/>
      </c>
      <c r="M160" s="7"/>
      <c r="P160" s="10" t="str">
        <f>IF(O160&gt;0,VLOOKUP(O160,Set!$H$2:$J$20,2,FALSE),"")</f>
        <v/>
      </c>
    </row>
    <row r="161" spans="2:16">
      <c r="B161"/>
      <c r="C161"/>
      <c r="D161"/>
      <c r="E161"/>
      <c r="F161"/>
      <c r="G161"/>
      <c r="I161" s="10" t="str">
        <f>IF(H161&gt;0,VLOOKUP(H161,Set!$A$2:$B$4,2,FALSE),"")</f>
        <v/>
      </c>
      <c r="M161" s="7"/>
      <c r="P161" s="10" t="str">
        <f>IF(O161&gt;0,VLOOKUP(O161,Set!$H$2:$J$20,2,FALSE),"")</f>
        <v/>
      </c>
    </row>
    <row r="162" spans="2:16">
      <c r="B162"/>
      <c r="C162"/>
      <c r="D162"/>
      <c r="E162"/>
      <c r="F162"/>
      <c r="G162"/>
      <c r="I162" s="10" t="str">
        <f>IF(H162&gt;0,VLOOKUP(H162,Set!$A$2:$B$4,2,FALSE),"")</f>
        <v/>
      </c>
      <c r="M162" s="7"/>
      <c r="P162" s="10" t="str">
        <f>IF(O162&gt;0,VLOOKUP(O162,Set!$H$2:$J$20,2,FALSE),"")</f>
        <v/>
      </c>
    </row>
    <row r="163" spans="2:16">
      <c r="B163"/>
      <c r="C163"/>
      <c r="D163"/>
      <c r="E163"/>
      <c r="F163"/>
      <c r="G163"/>
      <c r="I163" s="10" t="str">
        <f>IF(H163&gt;0,VLOOKUP(H163,Set!$A$2:$B$4,2,FALSE),"")</f>
        <v/>
      </c>
      <c r="M163" s="7"/>
      <c r="P163" s="10" t="str">
        <f>IF(O163&gt;0,VLOOKUP(O163,Set!$H$2:$J$20,2,FALSE),"")</f>
        <v/>
      </c>
    </row>
    <row r="164" spans="2:16">
      <c r="B164"/>
      <c r="C164"/>
      <c r="D164"/>
      <c r="E164"/>
      <c r="F164"/>
      <c r="G164"/>
      <c r="I164" s="10" t="str">
        <f>IF(H164&gt;0,VLOOKUP(H164,Set!$A$2:$B$4,2,FALSE),"")</f>
        <v/>
      </c>
      <c r="M164" s="7"/>
      <c r="P164" s="10" t="str">
        <f>IF(O164&gt;0,VLOOKUP(O164,Set!$H$2:$J$20,2,FALSE),"")</f>
        <v/>
      </c>
    </row>
    <row r="165" spans="2:16">
      <c r="B165"/>
      <c r="C165"/>
      <c r="D165"/>
      <c r="E165"/>
      <c r="F165"/>
      <c r="G165"/>
      <c r="I165" s="10" t="str">
        <f>IF(H165&gt;0,VLOOKUP(H165,Set!$A$2:$B$4,2,FALSE),"")</f>
        <v/>
      </c>
      <c r="M165" s="7"/>
      <c r="P165" s="10" t="str">
        <f>IF(O165&gt;0,VLOOKUP(O165,Set!$H$2:$J$20,2,FALSE),"")</f>
        <v/>
      </c>
    </row>
    <row r="166" spans="2:16">
      <c r="B166"/>
      <c r="C166"/>
      <c r="D166"/>
      <c r="E166"/>
      <c r="F166"/>
      <c r="G166"/>
      <c r="I166" s="10" t="str">
        <f>IF(H166&gt;0,VLOOKUP(H166,Set!$A$2:$B$4,2,FALSE),"")</f>
        <v/>
      </c>
      <c r="M166" s="7"/>
      <c r="P166" s="10" t="str">
        <f>IF(O166&gt;0,VLOOKUP(O166,Set!$H$2:$J$20,2,FALSE),"")</f>
        <v/>
      </c>
    </row>
    <row r="167" spans="2:16">
      <c r="B167"/>
      <c r="C167"/>
      <c r="D167"/>
      <c r="E167"/>
      <c r="F167"/>
      <c r="G167"/>
      <c r="I167" s="10" t="str">
        <f>IF(H167&gt;0,VLOOKUP(H167,Set!$A$2:$B$4,2,FALSE),"")</f>
        <v/>
      </c>
      <c r="M167" s="7"/>
      <c r="P167" s="10" t="str">
        <f>IF(O167&gt;0,VLOOKUP(O167,Set!$H$2:$J$20,2,FALSE),"")</f>
        <v/>
      </c>
    </row>
    <row r="168" spans="2:16">
      <c r="B168"/>
      <c r="C168"/>
      <c r="D168"/>
      <c r="E168"/>
      <c r="F168"/>
      <c r="G168"/>
      <c r="I168" s="10" t="str">
        <f>IF(H168&gt;0,VLOOKUP(H168,Set!$A$2:$B$4,2,FALSE),"")</f>
        <v/>
      </c>
      <c r="M168" s="7"/>
      <c r="P168" s="10" t="str">
        <f>IF(O168&gt;0,VLOOKUP(O168,Set!$H$2:$J$20,2,FALSE),"")</f>
        <v/>
      </c>
    </row>
    <row r="169" spans="2:16">
      <c r="B169"/>
      <c r="C169"/>
      <c r="D169"/>
      <c r="E169"/>
      <c r="F169"/>
      <c r="G169"/>
      <c r="I169" s="10" t="str">
        <f>IF(H169&gt;0,VLOOKUP(H169,Set!$A$2:$B$4,2,FALSE),"")</f>
        <v/>
      </c>
      <c r="M169" s="7"/>
      <c r="P169" s="10" t="str">
        <f>IF(O169&gt;0,VLOOKUP(O169,Set!$H$2:$J$20,2,FALSE),"")</f>
        <v/>
      </c>
    </row>
    <row r="170" spans="2:16">
      <c r="B170"/>
      <c r="C170"/>
      <c r="D170"/>
      <c r="E170"/>
      <c r="F170"/>
      <c r="G170"/>
      <c r="I170" s="10" t="str">
        <f>IF(H170&gt;0,VLOOKUP(H170,Set!$A$2:$B$4,2,FALSE),"")</f>
        <v/>
      </c>
      <c r="M170" s="7"/>
      <c r="P170" s="10" t="str">
        <f>IF(O170&gt;0,VLOOKUP(O170,Set!$H$2:$J$20,2,FALSE),"")</f>
        <v/>
      </c>
    </row>
    <row r="171" spans="2:16">
      <c r="B171"/>
      <c r="C171"/>
      <c r="D171"/>
      <c r="E171"/>
      <c r="F171"/>
      <c r="G171"/>
      <c r="I171" s="10" t="str">
        <f>IF(H171&gt;0,VLOOKUP(H171,Set!$A$2:$B$4,2,FALSE),"")</f>
        <v/>
      </c>
      <c r="M171" s="7"/>
      <c r="P171" s="10" t="str">
        <f>IF(O171&gt;0,VLOOKUP(O171,Set!$H$2:$J$20,2,FALSE),"")</f>
        <v/>
      </c>
    </row>
    <row r="172" spans="2:16">
      <c r="B172"/>
      <c r="C172"/>
      <c r="D172"/>
      <c r="E172"/>
      <c r="F172"/>
      <c r="G172"/>
      <c r="I172" s="10" t="str">
        <f>IF(H172&gt;0,VLOOKUP(H172,Set!$A$2:$B$4,2,FALSE),"")</f>
        <v/>
      </c>
      <c r="M172" s="7"/>
      <c r="P172" s="10" t="str">
        <f>IF(O172&gt;0,VLOOKUP(O172,Set!$H$2:$J$20,2,FALSE),"")</f>
        <v/>
      </c>
    </row>
    <row r="173" spans="2:16">
      <c r="B173"/>
      <c r="C173"/>
      <c r="D173"/>
      <c r="E173"/>
      <c r="F173"/>
      <c r="G173"/>
      <c r="I173" s="10" t="str">
        <f>IF(H173&gt;0,VLOOKUP(H173,Set!$A$2:$B$4,2,FALSE),"")</f>
        <v/>
      </c>
      <c r="M173" s="7"/>
      <c r="P173" s="10" t="str">
        <f>IF(O173&gt;0,VLOOKUP(O173,Set!$H$2:$J$20,2,FALSE),"")</f>
        <v/>
      </c>
    </row>
    <row r="174" spans="2:16">
      <c r="B174"/>
      <c r="C174"/>
      <c r="D174"/>
      <c r="E174"/>
      <c r="F174"/>
      <c r="G174"/>
      <c r="I174" s="10" t="str">
        <f>IF(H174&gt;0,VLOOKUP(H174,Set!$A$2:$B$4,2,FALSE),"")</f>
        <v/>
      </c>
      <c r="M174" s="7"/>
      <c r="P174" s="10" t="str">
        <f>IF(O174&gt;0,VLOOKUP(O174,Set!$H$2:$J$20,2,FALSE),"")</f>
        <v/>
      </c>
    </row>
    <row r="175" spans="2:16">
      <c r="B175"/>
      <c r="C175"/>
      <c r="D175"/>
      <c r="E175"/>
      <c r="F175"/>
      <c r="G175"/>
      <c r="I175" s="10" t="str">
        <f>IF(H175&gt;0,VLOOKUP(H175,Set!$A$2:$B$4,2,FALSE),"")</f>
        <v/>
      </c>
      <c r="M175" s="7"/>
      <c r="P175" s="10" t="str">
        <f>IF(O175&gt;0,VLOOKUP(O175,Set!$H$2:$J$20,2,FALSE),"")</f>
        <v/>
      </c>
    </row>
    <row r="176" spans="2:16">
      <c r="B176"/>
      <c r="C176"/>
      <c r="D176"/>
      <c r="E176"/>
      <c r="F176"/>
      <c r="G176"/>
      <c r="I176" s="10" t="str">
        <f>IF(H176&gt;0,VLOOKUP(H176,Set!$A$2:$B$4,2,FALSE),"")</f>
        <v/>
      </c>
      <c r="M176" s="7"/>
      <c r="P176" s="10" t="str">
        <f>IF(O176&gt;0,VLOOKUP(O176,Set!$H$2:$J$20,2,FALSE),"")</f>
        <v/>
      </c>
    </row>
    <row r="177" spans="2:16">
      <c r="B177"/>
      <c r="C177"/>
      <c r="D177"/>
      <c r="E177"/>
      <c r="F177"/>
      <c r="G177"/>
      <c r="I177" s="10" t="str">
        <f>IF(H177&gt;0,VLOOKUP(H177,Set!$A$2:$B$4,2,FALSE),"")</f>
        <v/>
      </c>
      <c r="M177" s="7"/>
      <c r="P177" s="10" t="str">
        <f>IF(O177&gt;0,VLOOKUP(O177,Set!$H$2:$J$20,2,FALSE),"")</f>
        <v/>
      </c>
    </row>
    <row r="178" spans="2:16">
      <c r="B178"/>
      <c r="C178"/>
      <c r="D178"/>
      <c r="E178"/>
      <c r="F178"/>
      <c r="G178"/>
      <c r="I178" s="10" t="str">
        <f>IF(H178&gt;0,VLOOKUP(H178,Set!$A$2:$B$4,2,FALSE),"")</f>
        <v/>
      </c>
      <c r="M178" s="7"/>
      <c r="P178" s="10" t="str">
        <f>IF(O178&gt;0,VLOOKUP(O178,Set!$H$2:$J$20,2,FALSE),"")</f>
        <v/>
      </c>
    </row>
    <row r="179" spans="2:16">
      <c r="B179"/>
      <c r="C179"/>
      <c r="D179"/>
      <c r="E179"/>
      <c r="F179"/>
      <c r="G179"/>
      <c r="I179" s="10" t="str">
        <f>IF(H179&gt;0,VLOOKUP(H179,Set!$A$2:$B$4,2,FALSE),"")</f>
        <v/>
      </c>
      <c r="M179" s="7"/>
      <c r="P179" s="10" t="str">
        <f>IF(O179&gt;0,VLOOKUP(O179,Set!$H$2:$J$20,2,FALSE),"")</f>
        <v/>
      </c>
    </row>
    <row r="180" spans="2:16">
      <c r="B180"/>
      <c r="C180"/>
      <c r="D180"/>
      <c r="E180"/>
      <c r="F180"/>
      <c r="G180"/>
      <c r="I180" s="10" t="str">
        <f>IF(H180&gt;0,VLOOKUP(H180,Set!$A$2:$B$4,2,FALSE),"")</f>
        <v/>
      </c>
      <c r="M180" s="7"/>
      <c r="P180" s="10" t="str">
        <f>IF(O180&gt;0,VLOOKUP(O180,Set!$H$2:$J$20,2,FALSE),"")</f>
        <v/>
      </c>
    </row>
    <row r="181" spans="2:16">
      <c r="B181"/>
      <c r="C181"/>
      <c r="D181"/>
      <c r="E181"/>
      <c r="F181"/>
      <c r="G181"/>
      <c r="I181" s="10" t="str">
        <f>IF(H181&gt;0,VLOOKUP(H181,Set!$A$2:$B$4,2,FALSE),"")</f>
        <v/>
      </c>
      <c r="M181" s="7"/>
      <c r="P181" s="10" t="str">
        <f>IF(O181&gt;0,VLOOKUP(O181,Set!$H$2:$J$20,2,FALSE),"")</f>
        <v/>
      </c>
    </row>
    <row r="182" spans="2:16">
      <c r="B182"/>
      <c r="C182"/>
      <c r="D182"/>
      <c r="E182"/>
      <c r="F182"/>
      <c r="G182"/>
      <c r="I182" s="10" t="str">
        <f>IF(H182&gt;0,VLOOKUP(H182,Set!$A$2:$B$4,2,FALSE),"")</f>
        <v/>
      </c>
      <c r="M182" s="7"/>
      <c r="P182" s="10" t="str">
        <f>IF(O182&gt;0,VLOOKUP(O182,Set!$H$2:$J$20,2,FALSE),"")</f>
        <v/>
      </c>
    </row>
    <row r="183" spans="2:16">
      <c r="B183"/>
      <c r="C183"/>
      <c r="D183"/>
      <c r="E183"/>
      <c r="F183"/>
      <c r="G183"/>
      <c r="I183" s="10" t="str">
        <f>IF(H183&gt;0,VLOOKUP(H183,Set!$A$2:$B$4,2,FALSE),"")</f>
        <v/>
      </c>
      <c r="M183" s="7"/>
      <c r="P183" s="10" t="str">
        <f>IF(O183&gt;0,VLOOKUP(O183,Set!$H$2:$J$20,2,FALSE),"")</f>
        <v/>
      </c>
    </row>
    <row r="184" spans="2:16">
      <c r="B184"/>
      <c r="C184"/>
      <c r="D184"/>
      <c r="E184"/>
      <c r="F184"/>
      <c r="G184"/>
      <c r="I184" s="10" t="str">
        <f>IF(H184&gt;0,VLOOKUP(H184,Set!$A$2:$B$4,2,FALSE),"")</f>
        <v/>
      </c>
      <c r="M184" s="7"/>
      <c r="P184" s="10" t="str">
        <f>IF(O184&gt;0,VLOOKUP(O184,Set!$H$2:$J$20,2,FALSE),"")</f>
        <v/>
      </c>
    </row>
    <row r="185" spans="2:16">
      <c r="B185"/>
      <c r="C185"/>
      <c r="D185"/>
      <c r="E185"/>
      <c r="F185"/>
      <c r="G185"/>
      <c r="I185" s="10" t="str">
        <f>IF(H185&gt;0,VLOOKUP(H185,Set!$A$2:$B$4,2,FALSE),"")</f>
        <v/>
      </c>
      <c r="M185" s="7"/>
      <c r="P185" s="10" t="str">
        <f>IF(O185&gt;0,VLOOKUP(O185,Set!$H$2:$J$20,2,FALSE),"")</f>
        <v/>
      </c>
    </row>
    <row r="186" spans="2:16">
      <c r="B186"/>
      <c r="C186"/>
      <c r="D186"/>
      <c r="E186"/>
      <c r="F186"/>
      <c r="G186"/>
      <c r="I186" s="10" t="str">
        <f>IF(H186&gt;0,VLOOKUP(H186,Set!$A$2:$B$4,2,FALSE),"")</f>
        <v/>
      </c>
      <c r="M186" s="7"/>
      <c r="P186" s="10" t="str">
        <f>IF(O186&gt;0,VLOOKUP(O186,Set!$H$2:$J$20,2,FALSE),"")</f>
        <v/>
      </c>
    </row>
    <row r="187" spans="2:16">
      <c r="B187"/>
      <c r="C187"/>
      <c r="D187"/>
      <c r="E187"/>
      <c r="F187"/>
      <c r="G187"/>
      <c r="I187" s="10" t="str">
        <f>IF(H187&gt;0,VLOOKUP(H187,Set!$A$2:$B$4,2,FALSE),"")</f>
        <v/>
      </c>
      <c r="M187" s="7"/>
      <c r="P187" s="10" t="str">
        <f>IF(O187&gt;0,VLOOKUP(O187,Set!$H$2:$J$20,2,FALSE),"")</f>
        <v/>
      </c>
    </row>
    <row r="188" spans="2:16">
      <c r="B188"/>
      <c r="C188"/>
      <c r="D188"/>
      <c r="E188"/>
      <c r="F188"/>
      <c r="G188"/>
      <c r="I188" s="10" t="str">
        <f>IF(H188&gt;0,VLOOKUP(H188,Set!$A$2:$B$4,2,FALSE),"")</f>
        <v/>
      </c>
      <c r="M188" s="7"/>
      <c r="P188" s="10" t="str">
        <f>IF(O188&gt;0,VLOOKUP(O188,Set!$H$2:$J$20,2,FALSE),"")</f>
        <v/>
      </c>
    </row>
    <row r="189" spans="2:16">
      <c r="B189"/>
      <c r="C189"/>
      <c r="D189"/>
      <c r="E189"/>
      <c r="F189"/>
      <c r="G189"/>
      <c r="I189" s="10" t="str">
        <f>IF(H189&gt;0,VLOOKUP(H189,Set!$A$2:$B$4,2,FALSE),"")</f>
        <v/>
      </c>
      <c r="M189" s="7"/>
      <c r="P189" s="10" t="str">
        <f>IF(O189&gt;0,VLOOKUP(O189,Set!$H$2:$J$20,2,FALSE),"")</f>
        <v/>
      </c>
    </row>
    <row r="190" spans="2:16">
      <c r="B190"/>
      <c r="C190"/>
      <c r="D190"/>
      <c r="E190"/>
      <c r="F190"/>
      <c r="G190"/>
      <c r="I190" s="10" t="str">
        <f>IF(H190&gt;0,VLOOKUP(H190,Set!$A$2:$B$4,2,FALSE),"")</f>
        <v/>
      </c>
      <c r="M190" s="7"/>
      <c r="P190" s="10" t="str">
        <f>IF(O190&gt;0,VLOOKUP(O190,Set!$H$2:$J$20,2,FALSE),"")</f>
        <v/>
      </c>
    </row>
    <row r="191" spans="2:16">
      <c r="B191"/>
      <c r="C191"/>
      <c r="D191"/>
      <c r="E191"/>
      <c r="F191"/>
      <c r="G191"/>
      <c r="I191" s="10" t="str">
        <f>IF(H191&gt;0,VLOOKUP(H191,Set!$A$2:$B$4,2,FALSE),"")</f>
        <v/>
      </c>
      <c r="M191" s="7"/>
      <c r="P191" s="10" t="str">
        <f>IF(O191&gt;0,VLOOKUP(O191,Set!$H$2:$J$20,2,FALSE),"")</f>
        <v/>
      </c>
    </row>
    <row r="192" spans="2:16">
      <c r="B192"/>
      <c r="C192"/>
      <c r="D192"/>
      <c r="E192"/>
      <c r="F192"/>
      <c r="G192"/>
      <c r="I192" s="10" t="str">
        <f>IF(H192&gt;0,VLOOKUP(H192,Set!$A$2:$B$4,2,FALSE),"")</f>
        <v/>
      </c>
      <c r="M192" s="7"/>
      <c r="P192" s="10" t="str">
        <f>IF(O192&gt;0,VLOOKUP(O192,Set!$H$2:$J$20,2,FALSE),"")</f>
        <v/>
      </c>
    </row>
    <row r="193" spans="2:16">
      <c r="B193"/>
      <c r="C193"/>
      <c r="D193"/>
      <c r="E193"/>
      <c r="F193"/>
      <c r="G193"/>
      <c r="I193" s="10" t="str">
        <f>IF(H193&gt;0,VLOOKUP(H193,Set!$A$2:$B$4,2,FALSE),"")</f>
        <v/>
      </c>
      <c r="M193" s="7"/>
      <c r="P193" s="10" t="str">
        <f>IF(O193&gt;0,VLOOKUP(O193,Set!$H$2:$J$20,2,FALSE),"")</f>
        <v/>
      </c>
    </row>
    <row r="194" spans="2:16">
      <c r="B194"/>
      <c r="C194"/>
      <c r="D194"/>
      <c r="E194"/>
      <c r="F194"/>
      <c r="G194"/>
      <c r="I194" s="10" t="str">
        <f>IF(H194&gt;0,VLOOKUP(H194,Set!$A$2:$B$4,2,FALSE),"")</f>
        <v/>
      </c>
      <c r="M194" s="7"/>
      <c r="P194" s="10" t="str">
        <f>IF(O194&gt;0,VLOOKUP(O194,Set!$H$2:$J$20,2,FALSE),"")</f>
        <v/>
      </c>
    </row>
    <row r="195" spans="2:16">
      <c r="B195"/>
      <c r="C195"/>
      <c r="D195"/>
      <c r="E195"/>
      <c r="F195"/>
      <c r="G195"/>
      <c r="I195" s="10" t="str">
        <f>IF(H195&gt;0,VLOOKUP(H195,Set!$A$2:$B$4,2,FALSE),"")</f>
        <v/>
      </c>
      <c r="M195" s="7"/>
      <c r="P195" s="10" t="str">
        <f>IF(O195&gt;0,VLOOKUP(O195,Set!$H$2:$J$20,2,FALSE),"")</f>
        <v/>
      </c>
    </row>
    <row r="196" spans="2:16">
      <c r="B196"/>
      <c r="C196"/>
      <c r="D196"/>
      <c r="E196"/>
      <c r="F196"/>
      <c r="G196"/>
      <c r="I196" s="10" t="str">
        <f>IF(H196&gt;0,VLOOKUP(H196,Set!$A$2:$B$4,2,FALSE),"")</f>
        <v/>
      </c>
      <c r="M196" s="7"/>
      <c r="P196" s="10" t="str">
        <f>IF(O196&gt;0,VLOOKUP(O196,Set!$H$2:$J$20,2,FALSE),"")</f>
        <v/>
      </c>
    </row>
    <row r="197" spans="2:16">
      <c r="B197"/>
      <c r="C197"/>
      <c r="D197"/>
      <c r="E197"/>
      <c r="F197"/>
      <c r="G197"/>
      <c r="I197" s="10" t="str">
        <f>IF(H197&gt;0,VLOOKUP(H197,Set!$A$2:$B$4,2,FALSE),"")</f>
        <v/>
      </c>
      <c r="M197" s="7"/>
      <c r="P197" s="10" t="str">
        <f>IF(O197&gt;0,VLOOKUP(O197,Set!$H$2:$J$20,2,FALSE),"")</f>
        <v/>
      </c>
    </row>
    <row r="198" spans="2:16">
      <c r="B198"/>
      <c r="C198"/>
      <c r="D198"/>
      <c r="E198"/>
      <c r="F198"/>
      <c r="G198"/>
      <c r="I198" s="10" t="str">
        <f>IF(H198&gt;0,VLOOKUP(H198,Set!$A$2:$B$4,2,FALSE),"")</f>
        <v/>
      </c>
      <c r="M198" s="7"/>
      <c r="P198" s="10" t="str">
        <f>IF(O198&gt;0,VLOOKUP(O198,Set!$H$2:$J$20,2,FALSE),"")</f>
        <v/>
      </c>
    </row>
    <row r="199" spans="2:16">
      <c r="B199"/>
      <c r="C199"/>
      <c r="D199"/>
      <c r="E199"/>
      <c r="F199"/>
      <c r="G199"/>
      <c r="I199" s="10" t="str">
        <f>IF(H199&gt;0,VLOOKUP(H199,Set!$A$2:$B$4,2,FALSE),"")</f>
        <v/>
      </c>
      <c r="M199" s="7"/>
      <c r="P199" s="10" t="str">
        <f>IF(O199&gt;0,VLOOKUP(O199,Set!$H$2:$J$20,2,FALSE),"")</f>
        <v/>
      </c>
    </row>
    <row r="200" spans="2:16">
      <c r="B200"/>
      <c r="C200"/>
      <c r="D200"/>
      <c r="E200"/>
      <c r="F200"/>
      <c r="G200"/>
      <c r="I200" s="10" t="str">
        <f>IF(H200&gt;0,VLOOKUP(H200,Set!$A$2:$B$4,2,FALSE),"")</f>
        <v/>
      </c>
      <c r="M200" s="7"/>
      <c r="P200" s="10" t="str">
        <f>IF(O200&gt;0,VLOOKUP(O200,Set!$H$2:$J$20,2,FALSE),"")</f>
        <v/>
      </c>
    </row>
    <row r="201" spans="2:16">
      <c r="B201"/>
      <c r="C201"/>
      <c r="D201"/>
      <c r="E201"/>
      <c r="F201"/>
      <c r="G201"/>
      <c r="I201" s="10" t="str">
        <f>IF(H201&gt;0,VLOOKUP(H201,Set!$A$2:$B$4,2,FALSE),"")</f>
        <v/>
      </c>
      <c r="M201" s="7"/>
      <c r="P201" s="10" t="str">
        <f>IF(O201&gt;0,VLOOKUP(O201,Set!$H$2:$J$20,2,FALSE),"")</f>
        <v/>
      </c>
    </row>
    <row r="202" spans="2:16">
      <c r="B202"/>
      <c r="C202"/>
      <c r="D202"/>
      <c r="E202"/>
      <c r="F202"/>
      <c r="G202"/>
      <c r="I202" s="10" t="str">
        <f>IF(H202&gt;0,VLOOKUP(H202,Set!$A$2:$B$4,2,FALSE),"")</f>
        <v/>
      </c>
      <c r="M202" s="7"/>
      <c r="P202" s="10" t="str">
        <f>IF(O202&gt;0,VLOOKUP(O202,Set!$H$2:$J$20,2,FALSE),"")</f>
        <v/>
      </c>
    </row>
    <row r="203" spans="2:16">
      <c r="B203"/>
      <c r="C203"/>
      <c r="D203"/>
      <c r="E203"/>
      <c r="F203"/>
      <c r="G203"/>
      <c r="I203" s="10" t="str">
        <f>IF(H203&gt;0,VLOOKUP(H203,Set!$A$2:$B$4,2,FALSE),"")</f>
        <v/>
      </c>
      <c r="M203" s="7"/>
      <c r="P203" s="10" t="str">
        <f>IF(O203&gt;0,VLOOKUP(O203,Set!$H$2:$J$20,2,FALSE),"")</f>
        <v/>
      </c>
    </row>
    <row r="204" spans="2:16">
      <c r="B204"/>
      <c r="C204"/>
      <c r="D204"/>
      <c r="E204"/>
      <c r="F204"/>
      <c r="G204"/>
      <c r="I204" s="10" t="str">
        <f>IF(H204&gt;0,VLOOKUP(H204,Set!$A$2:$B$4,2,FALSE),"")</f>
        <v/>
      </c>
      <c r="M204" s="7"/>
      <c r="P204" s="10" t="str">
        <f>IF(O204&gt;0,VLOOKUP(O204,Set!$H$2:$J$20,2,FALSE),"")</f>
        <v/>
      </c>
    </row>
    <row r="205" spans="2:16">
      <c r="B205"/>
      <c r="C205"/>
      <c r="D205"/>
      <c r="E205"/>
      <c r="F205"/>
      <c r="G205"/>
      <c r="I205" s="10" t="str">
        <f>IF(H205&gt;0,VLOOKUP(H205,Set!$A$2:$B$4,2,FALSE),"")</f>
        <v/>
      </c>
      <c r="M205" s="7"/>
      <c r="P205" s="10" t="str">
        <f>IF(O205&gt;0,VLOOKUP(O205,Set!$H$2:$J$20,2,FALSE),"")</f>
        <v/>
      </c>
    </row>
    <row r="206" spans="2:16">
      <c r="B206"/>
      <c r="C206"/>
      <c r="D206"/>
      <c r="E206"/>
      <c r="F206"/>
      <c r="G206"/>
      <c r="I206" s="10" t="str">
        <f>IF(H206&gt;0,VLOOKUP(H206,Set!$A$2:$B$4,2,FALSE),"")</f>
        <v/>
      </c>
      <c r="M206" s="7"/>
      <c r="P206" s="10" t="str">
        <f>IF(O206&gt;0,VLOOKUP(O206,Set!$H$2:$J$20,2,FALSE),"")</f>
        <v/>
      </c>
    </row>
    <row r="207" spans="2:16">
      <c r="B207"/>
      <c r="C207"/>
      <c r="D207"/>
      <c r="E207"/>
      <c r="F207"/>
      <c r="G207"/>
      <c r="I207" s="10" t="str">
        <f>IF(H207&gt;0,VLOOKUP(H207,Set!$A$2:$B$4,2,FALSE),"")</f>
        <v/>
      </c>
      <c r="M207" s="7"/>
      <c r="P207" s="10" t="str">
        <f>IF(O207&gt;0,VLOOKUP(O207,Set!$H$2:$J$20,2,FALSE),"")</f>
        <v/>
      </c>
    </row>
    <row r="208" spans="2:16">
      <c r="B208"/>
      <c r="C208"/>
      <c r="D208"/>
      <c r="E208"/>
      <c r="F208"/>
      <c r="G208"/>
      <c r="I208" s="10" t="str">
        <f>IF(H208&gt;0,VLOOKUP(H208,Set!$A$2:$B$4,2,FALSE),"")</f>
        <v/>
      </c>
      <c r="M208" s="7"/>
      <c r="P208" s="10" t="str">
        <f>IF(O208&gt;0,VLOOKUP(O208,Set!$H$2:$J$20,2,FALSE),"")</f>
        <v/>
      </c>
    </row>
    <row r="209" spans="2:16">
      <c r="B209"/>
      <c r="C209"/>
      <c r="D209"/>
      <c r="E209"/>
      <c r="F209"/>
      <c r="G209"/>
      <c r="I209" s="10" t="str">
        <f>IF(H209&gt;0,VLOOKUP(H209,Set!$A$2:$B$4,2,FALSE),"")</f>
        <v/>
      </c>
      <c r="M209" s="7"/>
      <c r="P209" s="10" t="str">
        <f>IF(O209&gt;0,VLOOKUP(O209,Set!$H$2:$J$20,2,FALSE),"")</f>
        <v/>
      </c>
    </row>
    <row r="210" spans="2:16">
      <c r="B210"/>
      <c r="C210"/>
      <c r="D210"/>
      <c r="E210"/>
      <c r="F210"/>
      <c r="G210"/>
      <c r="I210" s="10" t="str">
        <f>IF(H210&gt;0,VLOOKUP(H210,Set!$A$2:$B$4,2,FALSE),"")</f>
        <v/>
      </c>
      <c r="M210" s="7"/>
      <c r="P210" s="10" t="str">
        <f>IF(O210&gt;0,VLOOKUP(O210,Set!$H$2:$J$20,2,FALSE),"")</f>
        <v/>
      </c>
    </row>
    <row r="211" spans="2:16">
      <c r="B211"/>
      <c r="C211"/>
      <c r="D211"/>
      <c r="E211"/>
      <c r="F211"/>
      <c r="G211"/>
      <c r="I211" s="10" t="str">
        <f>IF(H211&gt;0,VLOOKUP(H211,Set!$A$2:$B$4,2,FALSE),"")</f>
        <v/>
      </c>
      <c r="M211" s="7"/>
      <c r="P211" s="10" t="str">
        <f>IF(O211&gt;0,VLOOKUP(O211,Set!$H$2:$J$20,2,FALSE),"")</f>
        <v/>
      </c>
    </row>
    <row r="212" spans="2:16">
      <c r="B212"/>
      <c r="C212"/>
      <c r="D212"/>
      <c r="E212"/>
      <c r="F212"/>
      <c r="G212"/>
      <c r="I212" s="10" t="str">
        <f>IF(H212&gt;0,VLOOKUP(H212,Set!$A$2:$B$4,2,FALSE),"")</f>
        <v/>
      </c>
      <c r="M212" s="7"/>
      <c r="P212" s="10" t="str">
        <f>IF(O212&gt;0,VLOOKUP(O212,Set!$H$2:$J$20,2,FALSE),"")</f>
        <v/>
      </c>
    </row>
    <row r="213" spans="2:16">
      <c r="B213"/>
      <c r="C213"/>
      <c r="D213"/>
      <c r="E213"/>
      <c r="F213"/>
      <c r="G213"/>
      <c r="I213" s="10" t="str">
        <f>IF(H213&gt;0,VLOOKUP(H213,Set!$A$2:$B$4,2,FALSE),"")</f>
        <v/>
      </c>
      <c r="M213" s="7"/>
      <c r="P213" s="10" t="str">
        <f>IF(O213&gt;0,VLOOKUP(O213,Set!$H$2:$J$20,2,FALSE),"")</f>
        <v/>
      </c>
    </row>
    <row r="214" spans="2:16">
      <c r="B214"/>
      <c r="C214"/>
      <c r="D214"/>
      <c r="E214"/>
      <c r="F214"/>
      <c r="G214"/>
      <c r="I214" s="10" t="str">
        <f>IF(H214&gt;0,VLOOKUP(H214,Set!$A$2:$B$4,2,FALSE),"")</f>
        <v/>
      </c>
      <c r="M214" s="7"/>
      <c r="P214" s="10" t="str">
        <f>IF(O214&gt;0,VLOOKUP(O214,Set!$H$2:$J$20,2,FALSE),"")</f>
        <v/>
      </c>
    </row>
    <row r="215" spans="2:16">
      <c r="B215"/>
      <c r="C215"/>
      <c r="D215"/>
      <c r="E215"/>
      <c r="F215"/>
      <c r="G215"/>
      <c r="I215" s="10" t="str">
        <f>IF(H215&gt;0,VLOOKUP(H215,Set!$A$2:$B$4,2,FALSE),"")</f>
        <v/>
      </c>
      <c r="M215" s="7"/>
      <c r="P215" s="10" t="str">
        <f>IF(O215&gt;0,VLOOKUP(O215,Set!$H$2:$J$20,2,FALSE),"")</f>
        <v/>
      </c>
    </row>
    <row r="216" spans="2:16">
      <c r="B216"/>
      <c r="C216"/>
      <c r="D216"/>
      <c r="E216"/>
      <c r="F216"/>
      <c r="G216"/>
      <c r="I216" s="10" t="str">
        <f>IF(H216&gt;0,VLOOKUP(H216,Set!$A$2:$B$4,2,FALSE),"")</f>
        <v/>
      </c>
      <c r="M216" s="7"/>
      <c r="P216" s="10" t="str">
        <f>IF(O216&gt;0,VLOOKUP(O216,Set!$H$2:$J$20,2,FALSE),"")</f>
        <v/>
      </c>
    </row>
    <row r="217" spans="2:16">
      <c r="B217"/>
      <c r="C217"/>
      <c r="D217"/>
      <c r="E217"/>
      <c r="F217"/>
      <c r="G217"/>
      <c r="I217" s="10" t="str">
        <f>IF(H217&gt;0,VLOOKUP(H217,Set!$A$2:$B$4,2,FALSE),"")</f>
        <v/>
      </c>
      <c r="M217" s="7"/>
      <c r="P217" s="10" t="str">
        <f>IF(O217&gt;0,VLOOKUP(O217,Set!$H$2:$J$20,2,FALSE),"")</f>
        <v/>
      </c>
    </row>
    <row r="218" spans="2:16">
      <c r="B218"/>
      <c r="C218"/>
      <c r="D218"/>
      <c r="E218"/>
      <c r="F218"/>
      <c r="G218"/>
      <c r="I218" s="10" t="str">
        <f>IF(H218&gt;0,VLOOKUP(H218,Set!$A$2:$B$4,2,FALSE),"")</f>
        <v/>
      </c>
      <c r="M218" s="7"/>
      <c r="P218" s="10" t="str">
        <f>IF(O218&gt;0,VLOOKUP(O218,Set!$H$2:$J$20,2,FALSE),"")</f>
        <v/>
      </c>
    </row>
    <row r="219" spans="2:16">
      <c r="B219"/>
      <c r="C219"/>
      <c r="D219"/>
      <c r="E219"/>
      <c r="F219"/>
      <c r="G219"/>
      <c r="I219" s="10" t="str">
        <f>IF(H219&gt;0,VLOOKUP(H219,Set!$A$2:$B$4,2,FALSE),"")</f>
        <v/>
      </c>
      <c r="M219" s="7"/>
      <c r="P219" s="10" t="str">
        <f>IF(O219&gt;0,VLOOKUP(O219,Set!$H$2:$J$20,2,FALSE),"")</f>
        <v/>
      </c>
    </row>
    <row r="220" spans="2:16">
      <c r="B220"/>
      <c r="C220"/>
      <c r="D220"/>
      <c r="E220"/>
      <c r="F220"/>
      <c r="G220"/>
      <c r="I220" s="10" t="str">
        <f>IF(H220&gt;0,VLOOKUP(H220,Set!$A$2:$B$4,2,FALSE),"")</f>
        <v/>
      </c>
      <c r="M220" s="7"/>
      <c r="P220" s="10" t="str">
        <f>IF(O220&gt;0,VLOOKUP(O220,Set!$H$2:$J$20,2,FALSE),"")</f>
        <v/>
      </c>
    </row>
    <row r="221" spans="2:16">
      <c r="B221"/>
      <c r="C221"/>
      <c r="D221"/>
      <c r="E221"/>
      <c r="F221"/>
      <c r="G221"/>
      <c r="I221" s="10" t="str">
        <f>IF(H221&gt;0,VLOOKUP(H221,Set!$A$2:$B$4,2,FALSE),"")</f>
        <v/>
      </c>
      <c r="M221" s="7"/>
      <c r="P221" s="10" t="str">
        <f>IF(O221&gt;0,VLOOKUP(O221,Set!$H$2:$J$20,2,FALSE),"")</f>
        <v/>
      </c>
    </row>
    <row r="222" spans="2:16">
      <c r="B222"/>
      <c r="C222"/>
      <c r="D222"/>
      <c r="E222"/>
      <c r="F222"/>
      <c r="G222"/>
      <c r="I222" s="10" t="str">
        <f>IF(H222&gt;0,VLOOKUP(H222,Set!$A$2:$B$4,2,FALSE),"")</f>
        <v/>
      </c>
      <c r="M222" s="7"/>
      <c r="P222" s="10" t="str">
        <f>IF(O222&gt;0,VLOOKUP(O222,Set!$H$2:$J$20,2,FALSE),"")</f>
        <v/>
      </c>
    </row>
    <row r="223" spans="2:16">
      <c r="B223"/>
      <c r="C223"/>
      <c r="D223"/>
      <c r="E223"/>
      <c r="F223"/>
      <c r="G223"/>
      <c r="I223" s="10" t="str">
        <f>IF(H223&gt;0,VLOOKUP(H223,Set!$A$2:$B$4,2,FALSE),"")</f>
        <v/>
      </c>
      <c r="M223" s="7"/>
      <c r="P223" s="10" t="str">
        <f>IF(O223&gt;0,VLOOKUP(O223,Set!$H$2:$J$20,2,FALSE),"")</f>
        <v/>
      </c>
    </row>
    <row r="224" spans="2:16">
      <c r="B224"/>
      <c r="C224"/>
      <c r="D224"/>
      <c r="E224"/>
      <c r="F224"/>
      <c r="G224"/>
      <c r="I224" s="10" t="str">
        <f>IF(H224&gt;0,VLOOKUP(H224,Set!$A$2:$B$4,2,FALSE),"")</f>
        <v/>
      </c>
      <c r="M224" s="7"/>
      <c r="P224" s="10" t="str">
        <f>IF(O224&gt;0,VLOOKUP(O224,Set!$H$2:$J$20,2,FALSE),"")</f>
        <v/>
      </c>
    </row>
    <row r="225" spans="2:16">
      <c r="B225"/>
      <c r="C225"/>
      <c r="D225"/>
      <c r="E225"/>
      <c r="F225"/>
      <c r="G225"/>
      <c r="I225" s="10" t="str">
        <f>IF(H225&gt;0,VLOOKUP(H225,Set!$A$2:$B$4,2,FALSE),"")</f>
        <v/>
      </c>
      <c r="M225" s="7"/>
      <c r="P225" s="10" t="str">
        <f>IF(O225&gt;0,VLOOKUP(O225,Set!$H$2:$J$20,2,FALSE),"")</f>
        <v/>
      </c>
    </row>
    <row r="226" spans="2:16">
      <c r="B226"/>
      <c r="C226"/>
      <c r="D226"/>
      <c r="E226"/>
      <c r="F226"/>
      <c r="G226"/>
      <c r="I226" s="10" t="str">
        <f>IF(H226&gt;0,VLOOKUP(H226,Set!$A$2:$B$4,2,FALSE),"")</f>
        <v/>
      </c>
      <c r="M226" s="7"/>
      <c r="P226" s="10" t="str">
        <f>IF(O226&gt;0,VLOOKUP(O226,Set!$H$2:$J$20,2,FALSE),"")</f>
        <v/>
      </c>
    </row>
    <row r="227" spans="2:16">
      <c r="B227"/>
      <c r="C227"/>
      <c r="D227"/>
      <c r="E227"/>
      <c r="F227"/>
      <c r="G227"/>
      <c r="I227" s="10" t="str">
        <f>IF(H227&gt;0,VLOOKUP(H227,Set!$A$2:$B$4,2,FALSE),"")</f>
        <v/>
      </c>
      <c r="M227" s="7"/>
      <c r="P227" s="10" t="str">
        <f>IF(O227&gt;0,VLOOKUP(O227,Set!$H$2:$J$20,2,FALSE),"")</f>
        <v/>
      </c>
    </row>
    <row r="228" spans="2:16">
      <c r="B228"/>
      <c r="C228"/>
      <c r="D228"/>
      <c r="E228"/>
      <c r="F228"/>
      <c r="G228"/>
      <c r="I228" s="10" t="str">
        <f>IF(H228&gt;0,VLOOKUP(H228,Set!$A$2:$B$4,2,FALSE),"")</f>
        <v/>
      </c>
      <c r="M228" s="7"/>
      <c r="P228" s="10" t="str">
        <f>IF(O228&gt;0,VLOOKUP(O228,Set!$H$2:$J$20,2,FALSE),"")</f>
        <v/>
      </c>
    </row>
    <row r="229" spans="2:16">
      <c r="B229"/>
      <c r="C229"/>
      <c r="D229"/>
      <c r="E229"/>
      <c r="F229"/>
      <c r="G229"/>
      <c r="I229" s="10" t="str">
        <f>IF(H229&gt;0,VLOOKUP(H229,Set!$A$2:$B$4,2,FALSE),"")</f>
        <v/>
      </c>
      <c r="M229" s="7"/>
      <c r="P229" s="10" t="str">
        <f>IF(O229&gt;0,VLOOKUP(O229,Set!$H$2:$J$20,2,FALSE),"")</f>
        <v/>
      </c>
    </row>
    <row r="230" spans="2:16">
      <c r="B230"/>
      <c r="C230"/>
      <c r="D230"/>
      <c r="E230"/>
      <c r="F230"/>
      <c r="G230"/>
      <c r="I230" s="10" t="str">
        <f>IF(H230&gt;0,VLOOKUP(H230,Set!$A$2:$B$4,2,FALSE),"")</f>
        <v/>
      </c>
      <c r="M230" s="7"/>
      <c r="P230" s="10" t="str">
        <f>IF(O230&gt;0,VLOOKUP(O230,Set!$H$2:$J$20,2,FALSE),"")</f>
        <v/>
      </c>
    </row>
    <row r="231" spans="2:16">
      <c r="B231"/>
      <c r="C231"/>
      <c r="D231"/>
      <c r="E231"/>
      <c r="F231"/>
      <c r="G231"/>
      <c r="I231" s="10" t="str">
        <f>IF(H231&gt;0,VLOOKUP(H231,Set!$A$2:$B$4,2,FALSE),"")</f>
        <v/>
      </c>
      <c r="M231" s="7"/>
      <c r="P231" s="10" t="str">
        <f>IF(O231&gt;0,VLOOKUP(O231,Set!$H$2:$J$20,2,FALSE),"")</f>
        <v/>
      </c>
    </row>
    <row r="232" spans="2:16">
      <c r="B232"/>
      <c r="C232"/>
      <c r="D232"/>
      <c r="E232"/>
      <c r="F232"/>
      <c r="G232"/>
      <c r="I232" s="10" t="str">
        <f>IF(H232&gt;0,VLOOKUP(H232,Set!$A$2:$B$4,2,FALSE),"")</f>
        <v/>
      </c>
      <c r="M232" s="7"/>
      <c r="P232" s="10" t="str">
        <f>IF(O232&gt;0,VLOOKUP(O232,Set!$H$2:$J$20,2,FALSE),"")</f>
        <v/>
      </c>
    </row>
    <row r="233" spans="2:16">
      <c r="B233"/>
      <c r="C233"/>
      <c r="D233"/>
      <c r="E233"/>
      <c r="F233"/>
      <c r="G233"/>
      <c r="I233" s="10" t="str">
        <f>IF(H233&gt;0,VLOOKUP(H233,Set!$A$2:$B$4,2,FALSE),"")</f>
        <v/>
      </c>
      <c r="M233" s="7"/>
      <c r="P233" s="10" t="str">
        <f>IF(O233&gt;0,VLOOKUP(O233,Set!$H$2:$J$20,2,FALSE),"")</f>
        <v/>
      </c>
    </row>
    <row r="234" spans="2:16">
      <c r="B234"/>
      <c r="C234"/>
      <c r="D234"/>
      <c r="E234"/>
      <c r="F234"/>
      <c r="G234"/>
      <c r="I234" s="10" t="str">
        <f>IF(H234&gt;0,VLOOKUP(H234,Set!$A$2:$B$4,2,FALSE),"")</f>
        <v/>
      </c>
      <c r="M234" s="7"/>
      <c r="P234" s="10" t="str">
        <f>IF(O234&gt;0,VLOOKUP(O234,Set!$H$2:$J$20,2,FALSE),"")</f>
        <v/>
      </c>
    </row>
    <row r="235" spans="2:16">
      <c r="B235"/>
      <c r="C235"/>
      <c r="D235"/>
      <c r="E235"/>
      <c r="F235"/>
      <c r="G235"/>
      <c r="I235" s="10" t="str">
        <f>IF(H235&gt;0,VLOOKUP(H235,Set!$A$2:$B$4,2,FALSE),"")</f>
        <v/>
      </c>
      <c r="M235" s="7"/>
      <c r="P235" s="10" t="str">
        <f>IF(O235&gt;0,VLOOKUP(O235,Set!$H$2:$J$20,2,FALSE),"")</f>
        <v/>
      </c>
    </row>
    <row r="236" spans="2:16">
      <c r="B236"/>
      <c r="C236"/>
      <c r="D236"/>
      <c r="E236"/>
      <c r="F236"/>
      <c r="G236"/>
      <c r="I236" s="10" t="str">
        <f>IF(H236&gt;0,VLOOKUP(H236,Set!$A$2:$B$4,2,FALSE),"")</f>
        <v/>
      </c>
      <c r="M236" s="7"/>
      <c r="P236" s="10" t="str">
        <f>IF(O236&gt;0,VLOOKUP(O236,Set!$H$2:$J$20,2,FALSE),"")</f>
        <v/>
      </c>
    </row>
    <row r="237" spans="2:16">
      <c r="B237"/>
      <c r="C237"/>
      <c r="D237"/>
      <c r="E237"/>
      <c r="F237"/>
      <c r="G237"/>
      <c r="I237" s="10" t="str">
        <f>IF(H237&gt;0,VLOOKUP(H237,Set!$A$2:$B$4,2,FALSE),"")</f>
        <v/>
      </c>
      <c r="M237" s="7"/>
      <c r="P237" s="10" t="str">
        <f>IF(O237&gt;0,VLOOKUP(O237,Set!$H$2:$J$20,2,FALSE),"")</f>
        <v/>
      </c>
    </row>
    <row r="238" spans="2:16">
      <c r="B238"/>
      <c r="C238"/>
      <c r="D238"/>
      <c r="E238"/>
      <c r="F238"/>
      <c r="G238"/>
      <c r="I238" s="10" t="str">
        <f>IF(H238&gt;0,VLOOKUP(H238,Set!$A$2:$B$4,2,FALSE),"")</f>
        <v/>
      </c>
      <c r="M238" s="7"/>
      <c r="P238" s="10" t="str">
        <f>IF(O238&gt;0,VLOOKUP(O238,Set!$H$2:$J$20,2,FALSE),"")</f>
        <v/>
      </c>
    </row>
    <row r="239" spans="2:16">
      <c r="B239"/>
      <c r="C239"/>
      <c r="D239"/>
      <c r="E239"/>
      <c r="F239"/>
      <c r="G239"/>
      <c r="I239" s="10" t="str">
        <f>IF(H239&gt;0,VLOOKUP(H239,Set!$A$2:$B$4,2,FALSE),"")</f>
        <v/>
      </c>
      <c r="M239" s="7"/>
      <c r="P239" s="10" t="str">
        <f>IF(O239&gt;0,VLOOKUP(O239,Set!$H$2:$J$20,2,FALSE),"")</f>
        <v/>
      </c>
    </row>
    <row r="240" spans="2:16">
      <c r="B240"/>
      <c r="C240"/>
      <c r="D240"/>
      <c r="E240"/>
      <c r="F240"/>
      <c r="G240"/>
      <c r="I240" s="10" t="str">
        <f>IF(H240&gt;0,VLOOKUP(H240,Set!$A$2:$B$4,2,FALSE),"")</f>
        <v/>
      </c>
      <c r="M240" s="7"/>
      <c r="P240" s="10" t="str">
        <f>IF(O240&gt;0,VLOOKUP(O240,Set!$H$2:$J$20,2,FALSE),"")</f>
        <v/>
      </c>
    </row>
    <row r="241" spans="2:16">
      <c r="B241"/>
      <c r="C241"/>
      <c r="D241"/>
      <c r="E241"/>
      <c r="F241"/>
      <c r="G241"/>
      <c r="I241" s="10" t="str">
        <f>IF(H241&gt;0,VLOOKUP(H241,Set!$A$2:$B$4,2,FALSE),"")</f>
        <v/>
      </c>
      <c r="M241" s="7"/>
      <c r="P241" s="10" t="str">
        <f>IF(O241&gt;0,VLOOKUP(O241,Set!$H$2:$J$20,2,FALSE),"")</f>
        <v/>
      </c>
    </row>
    <row r="242" spans="2:16">
      <c r="B242"/>
      <c r="C242"/>
      <c r="D242"/>
      <c r="E242"/>
      <c r="F242"/>
      <c r="G242"/>
      <c r="I242" s="10" t="str">
        <f>IF(H242&gt;0,VLOOKUP(H242,Set!$A$2:$B$4,2,FALSE),"")</f>
        <v/>
      </c>
      <c r="M242" s="7"/>
      <c r="P242" s="10" t="str">
        <f>IF(O242&gt;0,VLOOKUP(O242,Set!$H$2:$J$20,2,FALSE),"")</f>
        <v/>
      </c>
    </row>
    <row r="243" spans="2:16">
      <c r="B243"/>
      <c r="C243"/>
      <c r="D243"/>
      <c r="E243"/>
      <c r="F243"/>
      <c r="G243"/>
      <c r="I243" s="10" t="str">
        <f>IF(H243&gt;0,VLOOKUP(H243,Set!$A$2:$B$4,2,FALSE),"")</f>
        <v/>
      </c>
      <c r="M243" s="7"/>
      <c r="P243" s="10" t="str">
        <f>IF(O243&gt;0,VLOOKUP(O243,Set!$H$2:$J$20,2,FALSE),"")</f>
        <v/>
      </c>
    </row>
    <row r="244" spans="2:16">
      <c r="B244"/>
      <c r="C244"/>
      <c r="D244"/>
      <c r="E244"/>
      <c r="F244"/>
      <c r="G244"/>
      <c r="I244" s="10" t="str">
        <f>IF(H244&gt;0,VLOOKUP(H244,Set!$A$2:$B$4,2,FALSE),"")</f>
        <v/>
      </c>
      <c r="M244" s="7"/>
      <c r="P244" s="10" t="str">
        <f>IF(O244&gt;0,VLOOKUP(O244,Set!$H$2:$J$20,2,FALSE),"")</f>
        <v/>
      </c>
    </row>
    <row r="245" spans="2:16">
      <c r="B245"/>
      <c r="C245"/>
      <c r="D245"/>
      <c r="E245"/>
      <c r="F245"/>
      <c r="G245"/>
      <c r="I245" s="10" t="str">
        <f>IF(H245&gt;0,VLOOKUP(H245,Set!$A$2:$B$4,2,FALSE),"")</f>
        <v/>
      </c>
      <c r="M245" s="7"/>
      <c r="P245" s="10" t="str">
        <f>IF(O245&gt;0,VLOOKUP(O245,Set!$H$2:$J$20,2,FALSE),"")</f>
        <v/>
      </c>
    </row>
    <row r="246" spans="2:16">
      <c r="B246"/>
      <c r="C246"/>
      <c r="D246"/>
      <c r="E246"/>
      <c r="F246"/>
      <c r="G246"/>
      <c r="I246" s="10" t="str">
        <f>IF(H246&gt;0,VLOOKUP(H246,Set!$A$2:$B$4,2,FALSE),"")</f>
        <v/>
      </c>
      <c r="M246" s="7"/>
      <c r="P246" s="10" t="str">
        <f>IF(O246&gt;0,VLOOKUP(O246,Set!$H$2:$J$20,2,FALSE),"")</f>
        <v/>
      </c>
    </row>
    <row r="247" spans="2:16">
      <c r="B247"/>
      <c r="C247"/>
      <c r="D247"/>
      <c r="E247"/>
      <c r="F247"/>
      <c r="G247"/>
      <c r="I247" s="10" t="str">
        <f>IF(H247&gt;0,VLOOKUP(H247,Set!$A$2:$B$4,2,FALSE),"")</f>
        <v/>
      </c>
      <c r="M247" s="7"/>
      <c r="P247" s="10" t="str">
        <f>IF(O247&gt;0,VLOOKUP(O247,Set!$H$2:$J$20,2,FALSE),"")</f>
        <v/>
      </c>
    </row>
    <row r="248" spans="2:16">
      <c r="B248"/>
      <c r="C248"/>
      <c r="D248"/>
      <c r="E248"/>
      <c r="F248"/>
      <c r="G248"/>
      <c r="I248" s="10" t="str">
        <f>IF(H248&gt;0,VLOOKUP(H248,Set!$A$2:$B$4,2,FALSE),"")</f>
        <v/>
      </c>
      <c r="M248" s="7"/>
      <c r="P248" s="10" t="str">
        <f>IF(O248&gt;0,VLOOKUP(O248,Set!$H$2:$J$20,2,FALSE),"")</f>
        <v/>
      </c>
    </row>
    <row r="249" spans="2:16">
      <c r="B249"/>
      <c r="C249"/>
      <c r="D249"/>
      <c r="E249"/>
      <c r="F249"/>
      <c r="G249"/>
      <c r="I249" s="10" t="str">
        <f>IF(H249&gt;0,VLOOKUP(H249,Set!$A$2:$B$4,2,FALSE),"")</f>
        <v/>
      </c>
      <c r="M249" s="7"/>
      <c r="P249" s="10" t="str">
        <f>IF(O249&gt;0,VLOOKUP(O249,Set!$H$2:$J$20,2,FALSE),"")</f>
        <v/>
      </c>
    </row>
    <row r="250" spans="2:16">
      <c r="B250"/>
      <c r="C250"/>
      <c r="D250"/>
      <c r="E250"/>
      <c r="F250"/>
      <c r="G250"/>
      <c r="I250" s="10" t="str">
        <f>IF(H250&gt;0,VLOOKUP(H250,Set!$A$2:$B$4,2,FALSE),"")</f>
        <v/>
      </c>
      <c r="M250" s="7"/>
      <c r="P250" s="10" t="str">
        <f>IF(O250&gt;0,VLOOKUP(O250,Set!$H$2:$J$20,2,FALSE),"")</f>
        <v/>
      </c>
    </row>
    <row r="251" spans="2:16">
      <c r="B251"/>
      <c r="C251"/>
      <c r="D251"/>
      <c r="E251"/>
      <c r="F251"/>
      <c r="G251"/>
      <c r="I251" s="10" t="str">
        <f>IF(H251&gt;0,VLOOKUP(H251,Set!$A$2:$B$4,2,FALSE),"")</f>
        <v/>
      </c>
      <c r="M251" s="7"/>
      <c r="P251" s="10" t="str">
        <f>IF(O251&gt;0,VLOOKUP(O251,Set!$H$2:$J$20,2,FALSE),"")</f>
        <v/>
      </c>
    </row>
    <row r="252" spans="2:16">
      <c r="B252"/>
      <c r="C252"/>
      <c r="D252"/>
      <c r="E252"/>
      <c r="F252"/>
      <c r="G252"/>
      <c r="I252" s="10" t="str">
        <f>IF(H252&gt;0,VLOOKUP(H252,Set!$A$2:$B$4,2,FALSE),"")</f>
        <v/>
      </c>
      <c r="M252" s="7"/>
      <c r="P252" s="10" t="str">
        <f>IF(O252&gt;0,VLOOKUP(O252,Set!$H$2:$J$20,2,FALSE),"")</f>
        <v/>
      </c>
    </row>
    <row r="253" spans="2:16">
      <c r="B253"/>
      <c r="C253"/>
      <c r="D253"/>
      <c r="E253"/>
      <c r="F253"/>
      <c r="G253"/>
      <c r="I253" s="10" t="str">
        <f>IF(H253&gt;0,VLOOKUP(H253,Set!$A$2:$B$4,2,FALSE),"")</f>
        <v/>
      </c>
      <c r="M253" s="7"/>
      <c r="P253" s="10" t="str">
        <f>IF(O253&gt;0,VLOOKUP(O253,Set!$H$2:$J$20,2,FALSE),"")</f>
        <v/>
      </c>
    </row>
    <row r="254" spans="2:16">
      <c r="B254"/>
      <c r="C254"/>
      <c r="D254"/>
      <c r="E254"/>
      <c r="F254"/>
      <c r="G254"/>
      <c r="I254" s="10" t="str">
        <f>IF(H254&gt;0,VLOOKUP(H254,Set!$A$2:$B$4,2,FALSE),"")</f>
        <v/>
      </c>
      <c r="M254" s="7"/>
      <c r="P254" s="10" t="str">
        <f>IF(O254&gt;0,VLOOKUP(O254,Set!$H$2:$J$20,2,FALSE),"")</f>
        <v/>
      </c>
    </row>
    <row r="255" spans="2:16">
      <c r="B255"/>
      <c r="C255"/>
      <c r="D255"/>
      <c r="E255"/>
      <c r="F255"/>
      <c r="G255"/>
      <c r="I255" s="10" t="str">
        <f>IF(H255&gt;0,VLOOKUP(H255,Set!$A$2:$B$4,2,FALSE),"")</f>
        <v/>
      </c>
      <c r="M255" s="7"/>
      <c r="P255" s="10" t="str">
        <f>IF(O255&gt;0,VLOOKUP(O255,Set!$H$2:$J$20,2,FALSE),"")</f>
        <v/>
      </c>
    </row>
    <row r="256" spans="2:16">
      <c r="B256"/>
      <c r="C256"/>
      <c r="D256"/>
      <c r="E256"/>
      <c r="F256"/>
      <c r="G256"/>
      <c r="I256" s="10" t="str">
        <f>IF(H256&gt;0,VLOOKUP(H256,Set!$A$2:$B$4,2,FALSE),"")</f>
        <v/>
      </c>
      <c r="M256" s="7"/>
      <c r="P256" s="10" t="str">
        <f>IF(O256&gt;0,VLOOKUP(O256,Set!$H$2:$J$20,2,FALSE),"")</f>
        <v/>
      </c>
    </row>
    <row r="257" spans="2:16">
      <c r="B257"/>
      <c r="C257"/>
      <c r="D257"/>
      <c r="E257"/>
      <c r="F257"/>
      <c r="G257"/>
      <c r="I257" s="10" t="str">
        <f>IF(H257&gt;0,VLOOKUP(H257,Set!$A$2:$B$4,2,FALSE),"")</f>
        <v/>
      </c>
      <c r="M257" s="7"/>
      <c r="P257" s="10" t="str">
        <f>IF(O257&gt;0,VLOOKUP(O257,Set!$H$2:$J$20,2,FALSE),"")</f>
        <v/>
      </c>
    </row>
    <row r="258" spans="2:16">
      <c r="B258"/>
      <c r="C258"/>
      <c r="D258"/>
      <c r="E258"/>
      <c r="F258"/>
      <c r="G258"/>
      <c r="I258" s="10" t="str">
        <f>IF(H258&gt;0,VLOOKUP(H258,Set!$A$2:$B$4,2,FALSE),"")</f>
        <v/>
      </c>
      <c r="M258" s="7"/>
      <c r="P258" s="10" t="str">
        <f>IF(O258&gt;0,VLOOKUP(O258,Set!$H$2:$J$20,2,FALSE),"")</f>
        <v/>
      </c>
    </row>
    <row r="259" spans="2:16">
      <c r="B259"/>
      <c r="C259"/>
      <c r="D259"/>
      <c r="E259"/>
      <c r="F259"/>
      <c r="G259"/>
      <c r="I259" s="10" t="str">
        <f>IF(H259&gt;0,VLOOKUP(H259,Set!$A$2:$B$4,2,FALSE),"")</f>
        <v/>
      </c>
      <c r="M259" s="7"/>
      <c r="P259" s="10" t="str">
        <f>IF(O259&gt;0,VLOOKUP(O259,Set!$H$2:$J$20,2,FALSE),"")</f>
        <v/>
      </c>
    </row>
    <row r="260" spans="2:16">
      <c r="B260"/>
      <c r="C260"/>
      <c r="D260"/>
      <c r="E260"/>
      <c r="F260"/>
      <c r="G260"/>
      <c r="I260" s="10" t="str">
        <f>IF(H260&gt;0,VLOOKUP(H260,Set!$A$2:$B$4,2,FALSE),"")</f>
        <v/>
      </c>
      <c r="M260" s="7"/>
      <c r="P260" s="10" t="str">
        <f>IF(O260&gt;0,VLOOKUP(O260,Set!$H$2:$J$20,2,FALSE),"")</f>
        <v/>
      </c>
    </row>
    <row r="261" spans="2:16">
      <c r="B261"/>
      <c r="C261"/>
      <c r="D261"/>
      <c r="E261"/>
      <c r="F261"/>
      <c r="G261"/>
      <c r="I261" s="10" t="str">
        <f>IF(H261&gt;0,VLOOKUP(H261,Set!$A$2:$B$4,2,FALSE),"")</f>
        <v/>
      </c>
      <c r="M261" s="7"/>
      <c r="P261" s="10" t="str">
        <f>IF(O261&gt;0,VLOOKUP(O261,Set!$H$2:$J$20,2,FALSE),"")</f>
        <v/>
      </c>
    </row>
    <row r="262" spans="2:16">
      <c r="B262"/>
      <c r="C262"/>
      <c r="D262"/>
      <c r="E262"/>
      <c r="F262"/>
      <c r="G262"/>
      <c r="I262" s="10" t="str">
        <f>IF(H262&gt;0,VLOOKUP(H262,Set!$A$2:$B$4,2,FALSE),"")</f>
        <v/>
      </c>
      <c r="M262" s="7"/>
      <c r="P262" s="10" t="str">
        <f>IF(O262&gt;0,VLOOKUP(O262,Set!$H$2:$J$20,2,FALSE),"")</f>
        <v/>
      </c>
    </row>
    <row r="263" spans="2:16">
      <c r="B263"/>
      <c r="C263"/>
      <c r="D263"/>
      <c r="E263"/>
      <c r="F263"/>
      <c r="G263"/>
      <c r="I263" s="10" t="str">
        <f>IF(H263&gt;0,VLOOKUP(H263,Set!$A$2:$B$4,2,FALSE),"")</f>
        <v/>
      </c>
      <c r="M263" s="7"/>
      <c r="P263" s="10" t="str">
        <f>IF(O263&gt;0,VLOOKUP(O263,Set!$H$2:$J$20,2,FALSE),"")</f>
        <v/>
      </c>
    </row>
    <row r="264" spans="2:16">
      <c r="B264"/>
      <c r="C264"/>
      <c r="D264"/>
      <c r="E264"/>
      <c r="F264"/>
      <c r="G264"/>
      <c r="I264" s="10" t="str">
        <f>IF(H264&gt;0,VLOOKUP(H264,Set!$A$2:$B$4,2,FALSE),"")</f>
        <v/>
      </c>
      <c r="M264" s="7"/>
      <c r="P264" s="10" t="str">
        <f>IF(O264&gt;0,VLOOKUP(O264,Set!$H$2:$J$20,2,FALSE),"")</f>
        <v/>
      </c>
    </row>
    <row r="265" spans="2:16">
      <c r="B265"/>
      <c r="C265"/>
      <c r="D265"/>
      <c r="E265"/>
      <c r="F265"/>
      <c r="G265"/>
      <c r="I265" s="10" t="str">
        <f>IF(H265&gt;0,VLOOKUP(H265,Set!$A$2:$B$4,2,FALSE),"")</f>
        <v/>
      </c>
      <c r="M265" s="7"/>
      <c r="P265" s="10" t="str">
        <f>IF(O265&gt;0,VLOOKUP(O265,Set!$H$2:$J$20,2,FALSE),"")</f>
        <v/>
      </c>
    </row>
    <row r="266" spans="2:16">
      <c r="B266"/>
      <c r="C266"/>
      <c r="D266"/>
      <c r="E266"/>
      <c r="F266"/>
      <c r="G266"/>
      <c r="I266" s="10" t="str">
        <f>IF(H266&gt;0,VLOOKUP(H266,Set!$A$2:$B$4,2,FALSE),"")</f>
        <v/>
      </c>
      <c r="M266" s="7"/>
      <c r="P266" s="10" t="str">
        <f>IF(O266&gt;0,VLOOKUP(O266,Set!$H$2:$J$20,2,FALSE),"")</f>
        <v/>
      </c>
    </row>
    <row r="267" spans="2:16">
      <c r="B267"/>
      <c r="C267"/>
      <c r="D267"/>
      <c r="E267"/>
      <c r="F267"/>
      <c r="G267"/>
      <c r="I267" s="10" t="str">
        <f>IF(H267&gt;0,VLOOKUP(H267,Set!$A$2:$B$4,2,FALSE),"")</f>
        <v/>
      </c>
      <c r="M267" s="7"/>
      <c r="P267" s="10" t="str">
        <f>IF(O267&gt;0,VLOOKUP(O267,Set!$H$2:$J$20,2,FALSE),"")</f>
        <v/>
      </c>
    </row>
    <row r="268" spans="2:16">
      <c r="B268"/>
      <c r="C268"/>
      <c r="D268"/>
      <c r="E268"/>
      <c r="F268"/>
      <c r="G268"/>
      <c r="I268" s="10" t="str">
        <f>IF(H268&gt;0,VLOOKUP(H268,Set!$A$2:$B$4,2,FALSE),"")</f>
        <v/>
      </c>
      <c r="M268" s="7"/>
      <c r="P268" s="10" t="str">
        <f>IF(O268&gt;0,VLOOKUP(O268,Set!$H$2:$J$20,2,FALSE),"")</f>
        <v/>
      </c>
    </row>
    <row r="269" spans="2:16">
      <c r="B269"/>
      <c r="C269"/>
      <c r="D269"/>
      <c r="E269"/>
      <c r="F269"/>
      <c r="G269"/>
      <c r="I269" s="10" t="str">
        <f>IF(H269&gt;0,VLOOKUP(H269,Set!$A$2:$B$4,2,FALSE),"")</f>
        <v/>
      </c>
      <c r="M269" s="7"/>
      <c r="P269" s="10" t="str">
        <f>IF(O269&gt;0,VLOOKUP(O269,Set!$H$2:$J$20,2,FALSE),"")</f>
        <v/>
      </c>
    </row>
    <row r="270" spans="2:16">
      <c r="B270"/>
      <c r="C270"/>
      <c r="D270"/>
      <c r="E270"/>
      <c r="F270"/>
      <c r="G270"/>
      <c r="I270" s="10" t="str">
        <f>IF(H270&gt;0,VLOOKUP(H270,Set!$A$2:$B$4,2,FALSE),"")</f>
        <v/>
      </c>
      <c r="M270" s="7"/>
      <c r="P270" s="10" t="str">
        <f>IF(O270&gt;0,VLOOKUP(O270,Set!$H$2:$J$20,2,FALSE),"")</f>
        <v/>
      </c>
    </row>
    <row r="271" spans="2:16">
      <c r="B271"/>
      <c r="C271"/>
      <c r="D271"/>
      <c r="E271"/>
      <c r="F271"/>
      <c r="G271"/>
      <c r="I271" s="10" t="str">
        <f>IF(H271&gt;0,VLOOKUP(H271,Set!$A$2:$B$4,2,FALSE),"")</f>
        <v/>
      </c>
      <c r="M271" s="7"/>
      <c r="P271" s="10" t="str">
        <f>IF(O271&gt;0,VLOOKUP(O271,Set!$H$2:$J$20,2,FALSE),"")</f>
        <v/>
      </c>
    </row>
    <row r="272" spans="2:16">
      <c r="B272"/>
      <c r="C272"/>
      <c r="D272"/>
      <c r="E272"/>
      <c r="F272"/>
      <c r="G272"/>
      <c r="I272" s="10" t="str">
        <f>IF(H272&gt;0,VLOOKUP(H272,Set!$A$2:$B$4,2,FALSE),"")</f>
        <v/>
      </c>
      <c r="M272" s="7"/>
      <c r="P272" s="10" t="str">
        <f>IF(O272&gt;0,VLOOKUP(O272,Set!$H$2:$J$20,2,FALSE),"")</f>
        <v/>
      </c>
    </row>
    <row r="273" spans="2:16">
      <c r="B273"/>
      <c r="C273"/>
      <c r="D273"/>
      <c r="E273"/>
      <c r="F273"/>
      <c r="G273"/>
      <c r="I273" s="10" t="str">
        <f>IF(H273&gt;0,VLOOKUP(H273,Set!$A$2:$B$4,2,FALSE),"")</f>
        <v/>
      </c>
      <c r="M273" s="7"/>
      <c r="P273" s="10" t="str">
        <f>IF(O273&gt;0,VLOOKUP(O273,Set!$H$2:$J$20,2,FALSE),"")</f>
        <v/>
      </c>
    </row>
    <row r="274" spans="2:16">
      <c r="B274"/>
      <c r="C274"/>
      <c r="D274"/>
      <c r="E274"/>
      <c r="F274"/>
      <c r="G274"/>
      <c r="I274" s="10" t="str">
        <f>IF(H274&gt;0,VLOOKUP(H274,Set!$A$2:$B$4,2,FALSE),"")</f>
        <v/>
      </c>
      <c r="M274" s="7"/>
      <c r="P274" s="10" t="str">
        <f>IF(O274&gt;0,VLOOKUP(O274,Set!$H$2:$J$20,2,FALSE),"")</f>
        <v/>
      </c>
    </row>
    <row r="275" spans="2:16">
      <c r="B275"/>
      <c r="C275"/>
      <c r="D275"/>
      <c r="E275"/>
      <c r="F275"/>
      <c r="G275"/>
      <c r="I275" s="10" t="str">
        <f>IF(H275&gt;0,VLOOKUP(H275,Set!$A$2:$B$4,2,FALSE),"")</f>
        <v/>
      </c>
      <c r="M275" s="7"/>
      <c r="P275" s="10" t="str">
        <f>IF(O275&gt;0,VLOOKUP(O275,Set!$H$2:$J$20,2,FALSE),"")</f>
        <v/>
      </c>
    </row>
    <row r="276" spans="2:16">
      <c r="B276"/>
      <c r="C276"/>
      <c r="D276"/>
      <c r="E276"/>
      <c r="F276"/>
      <c r="G276"/>
      <c r="I276" s="10" t="str">
        <f>IF(H276&gt;0,VLOOKUP(H276,Set!$A$2:$B$4,2,FALSE),"")</f>
        <v/>
      </c>
      <c r="M276" s="7"/>
      <c r="P276" s="10" t="str">
        <f>IF(O276&gt;0,VLOOKUP(O276,Set!$H$2:$J$20,2,FALSE),"")</f>
        <v/>
      </c>
    </row>
    <row r="277" spans="2:16">
      <c r="B277"/>
      <c r="C277"/>
      <c r="D277"/>
      <c r="E277"/>
      <c r="F277"/>
      <c r="G277"/>
      <c r="I277" s="10" t="str">
        <f>IF(H277&gt;0,VLOOKUP(H277,Set!$A$2:$B$4,2,FALSE),"")</f>
        <v/>
      </c>
      <c r="M277" s="7"/>
      <c r="P277" s="10" t="str">
        <f>IF(O277&gt;0,VLOOKUP(O277,Set!$H$2:$J$20,2,FALSE),"")</f>
        <v/>
      </c>
    </row>
    <row r="278" spans="2:16">
      <c r="B278"/>
      <c r="C278"/>
      <c r="D278"/>
      <c r="E278"/>
      <c r="F278"/>
      <c r="G278"/>
      <c r="I278" s="10" t="str">
        <f>IF(H278&gt;0,VLOOKUP(H278,Set!$A$2:$B$4,2,FALSE),"")</f>
        <v/>
      </c>
      <c r="M278" s="7"/>
      <c r="P278" s="10" t="str">
        <f>IF(O278&gt;0,VLOOKUP(O278,Set!$H$2:$J$20,2,FALSE),"")</f>
        <v/>
      </c>
    </row>
    <row r="279" spans="2:16">
      <c r="B279"/>
      <c r="C279"/>
      <c r="D279"/>
      <c r="E279"/>
      <c r="F279"/>
      <c r="G279"/>
      <c r="I279" s="10" t="str">
        <f>IF(H279&gt;0,VLOOKUP(H279,Set!$A$2:$B$4,2,FALSE),"")</f>
        <v/>
      </c>
      <c r="M279" s="7"/>
      <c r="P279" s="10" t="str">
        <f>IF(O279&gt;0,VLOOKUP(O279,Set!$H$2:$J$20,2,FALSE),"")</f>
        <v/>
      </c>
    </row>
    <row r="280" spans="2:16">
      <c r="B280"/>
      <c r="C280"/>
      <c r="D280"/>
      <c r="E280"/>
      <c r="F280"/>
      <c r="G280"/>
      <c r="I280" s="10" t="str">
        <f>IF(H280&gt;0,VLOOKUP(H280,Set!$A$2:$B$4,2,FALSE),"")</f>
        <v/>
      </c>
      <c r="M280" s="7"/>
      <c r="P280" s="10" t="str">
        <f>IF(O280&gt;0,VLOOKUP(O280,Set!$H$2:$J$20,2,FALSE),"")</f>
        <v/>
      </c>
    </row>
    <row r="281" spans="2:16">
      <c r="B281"/>
      <c r="C281"/>
      <c r="D281"/>
      <c r="E281"/>
      <c r="F281"/>
      <c r="G281"/>
      <c r="I281" s="10" t="str">
        <f>IF(H281&gt;0,VLOOKUP(H281,Set!$A$2:$B$4,2,FALSE),"")</f>
        <v/>
      </c>
      <c r="M281" s="7"/>
      <c r="P281" s="10" t="str">
        <f>IF(O281&gt;0,VLOOKUP(O281,Set!$H$2:$J$20,2,FALSE),"")</f>
        <v/>
      </c>
    </row>
    <row r="282" spans="2:16">
      <c r="B282"/>
      <c r="C282"/>
      <c r="D282"/>
      <c r="E282"/>
      <c r="F282"/>
      <c r="G282"/>
      <c r="I282" s="10" t="str">
        <f>IF(H282&gt;0,VLOOKUP(H282,Set!$A$2:$B$4,2,FALSE),"")</f>
        <v/>
      </c>
      <c r="M282" s="7"/>
      <c r="P282" s="10" t="str">
        <f>IF(O282&gt;0,VLOOKUP(O282,Set!$H$2:$J$20,2,FALSE),"")</f>
        <v/>
      </c>
    </row>
    <row r="283" spans="2:16">
      <c r="B283"/>
      <c r="C283"/>
      <c r="D283"/>
      <c r="E283"/>
      <c r="F283"/>
      <c r="G283"/>
      <c r="I283" s="10" t="str">
        <f>IF(H283&gt;0,VLOOKUP(H283,Set!$A$2:$B$4,2,FALSE),"")</f>
        <v/>
      </c>
      <c r="M283" s="7"/>
      <c r="P283" s="10" t="str">
        <f>IF(O283&gt;0,VLOOKUP(O283,Set!$H$2:$J$20,2,FALSE),"")</f>
        <v/>
      </c>
    </row>
    <row r="284" spans="2:16">
      <c r="B284"/>
      <c r="C284"/>
      <c r="D284"/>
      <c r="E284"/>
      <c r="F284"/>
      <c r="G284"/>
      <c r="I284" s="10" t="str">
        <f>IF(H284&gt;0,VLOOKUP(H284,Set!$A$2:$B$4,2,FALSE),"")</f>
        <v/>
      </c>
      <c r="M284" s="7"/>
      <c r="P284" s="10" t="str">
        <f>IF(O284&gt;0,VLOOKUP(O284,Set!$H$2:$J$20,2,FALSE),"")</f>
        <v/>
      </c>
    </row>
    <row r="285" spans="2:16">
      <c r="B285"/>
      <c r="C285"/>
      <c r="D285"/>
      <c r="E285"/>
      <c r="F285"/>
      <c r="G285"/>
      <c r="I285" s="10" t="str">
        <f>IF(H285&gt;0,VLOOKUP(H285,Set!$A$2:$B$4,2,FALSE),"")</f>
        <v/>
      </c>
      <c r="M285" s="7"/>
      <c r="P285" s="10" t="str">
        <f>IF(O285&gt;0,VLOOKUP(O285,Set!$H$2:$J$20,2,FALSE),"")</f>
        <v/>
      </c>
    </row>
    <row r="286" spans="2:16">
      <c r="B286"/>
      <c r="C286"/>
      <c r="D286"/>
      <c r="E286"/>
      <c r="F286"/>
      <c r="G286"/>
      <c r="I286" s="10" t="str">
        <f>IF(H286&gt;0,VLOOKUP(H286,Set!$A$2:$B$4,2,FALSE),"")</f>
        <v/>
      </c>
      <c r="M286" s="7"/>
      <c r="P286" s="10" t="str">
        <f>IF(O286&gt;0,VLOOKUP(O286,Set!$H$2:$J$20,2,FALSE),"")</f>
        <v/>
      </c>
    </row>
    <row r="287" spans="2:16">
      <c r="B287"/>
      <c r="C287"/>
      <c r="D287"/>
      <c r="E287"/>
      <c r="F287"/>
      <c r="G287"/>
      <c r="I287" s="10" t="str">
        <f>IF(H287&gt;0,VLOOKUP(H287,Set!$A$2:$B$4,2,FALSE),"")</f>
        <v/>
      </c>
      <c r="M287" s="7"/>
      <c r="P287" s="10" t="str">
        <f>IF(O287&gt;0,VLOOKUP(O287,Set!$H$2:$J$20,2,FALSE),"")</f>
        <v/>
      </c>
    </row>
    <row r="288" spans="2:16">
      <c r="B288"/>
      <c r="C288"/>
      <c r="D288"/>
      <c r="E288"/>
      <c r="F288"/>
      <c r="G288"/>
      <c r="I288" s="10" t="str">
        <f>IF(H288&gt;0,VLOOKUP(H288,Set!$A$2:$B$4,2,FALSE),"")</f>
        <v/>
      </c>
      <c r="M288" s="7"/>
      <c r="P288" s="10" t="str">
        <f>IF(O288&gt;0,VLOOKUP(O288,Set!$H$2:$J$20,2,FALSE),"")</f>
        <v/>
      </c>
    </row>
    <row r="289" spans="2:16">
      <c r="B289"/>
      <c r="C289"/>
      <c r="D289"/>
      <c r="E289"/>
      <c r="F289"/>
      <c r="G289"/>
      <c r="I289" s="10" t="str">
        <f>IF(H289&gt;0,VLOOKUP(H289,Set!$A$2:$B$4,2,FALSE),"")</f>
        <v/>
      </c>
      <c r="M289" s="7"/>
      <c r="P289" s="10" t="str">
        <f>IF(O289&gt;0,VLOOKUP(O289,Set!$H$2:$J$20,2,FALSE),"")</f>
        <v/>
      </c>
    </row>
    <row r="290" spans="2:16">
      <c r="B290"/>
      <c r="C290"/>
      <c r="D290"/>
      <c r="E290"/>
      <c r="F290"/>
      <c r="G290"/>
      <c r="I290" s="10" t="str">
        <f>IF(H290&gt;0,VLOOKUP(H290,Set!$A$2:$B$4,2,FALSE),"")</f>
        <v/>
      </c>
      <c r="M290" s="7"/>
      <c r="P290" s="10" t="str">
        <f>IF(O290&gt;0,VLOOKUP(O290,Set!$H$2:$J$20,2,FALSE),"")</f>
        <v/>
      </c>
    </row>
    <row r="291" spans="2:16">
      <c r="B291"/>
      <c r="C291"/>
      <c r="D291"/>
      <c r="E291"/>
      <c r="F291"/>
      <c r="G291"/>
      <c r="I291" s="10" t="str">
        <f>IF(H291&gt;0,VLOOKUP(H291,Set!$A$2:$B$4,2,FALSE),"")</f>
        <v/>
      </c>
      <c r="M291" s="7"/>
      <c r="P291" s="10" t="str">
        <f>IF(O291&gt;0,VLOOKUP(O291,Set!$H$2:$J$20,2,FALSE),"")</f>
        <v/>
      </c>
    </row>
    <row r="292" spans="2:16">
      <c r="B292"/>
      <c r="C292"/>
      <c r="D292"/>
      <c r="E292"/>
      <c r="F292"/>
      <c r="G292"/>
      <c r="I292" s="10" t="str">
        <f>IF(H292&gt;0,VLOOKUP(H292,Set!$A$2:$B$4,2,FALSE),"")</f>
        <v/>
      </c>
      <c r="M292" s="7"/>
      <c r="P292" s="10" t="str">
        <f>IF(O292&gt;0,VLOOKUP(O292,Set!$H$2:$J$20,2,FALSE),"")</f>
        <v/>
      </c>
    </row>
    <row r="293" spans="2:16">
      <c r="B293"/>
      <c r="C293"/>
      <c r="D293"/>
      <c r="E293"/>
      <c r="F293"/>
      <c r="G293"/>
      <c r="I293" s="10" t="str">
        <f>IF(H293&gt;0,VLOOKUP(H293,Set!$A$2:$B$4,2,FALSE),"")</f>
        <v/>
      </c>
      <c r="M293" s="7"/>
      <c r="P293" s="10" t="str">
        <f>IF(O293&gt;0,VLOOKUP(O293,Set!$H$2:$J$20,2,FALSE),"")</f>
        <v/>
      </c>
    </row>
    <row r="294" spans="2:16">
      <c r="B294"/>
      <c r="C294"/>
      <c r="D294"/>
      <c r="E294"/>
      <c r="F294"/>
      <c r="G294"/>
      <c r="I294" s="10" t="str">
        <f>IF(H294&gt;0,VLOOKUP(H294,Set!$A$2:$B$4,2,FALSE),"")</f>
        <v/>
      </c>
      <c r="M294" s="7"/>
      <c r="P294" s="10" t="str">
        <f>IF(O294&gt;0,VLOOKUP(O294,Set!$H$2:$J$20,2,FALSE),"")</f>
        <v/>
      </c>
    </row>
    <row r="295" spans="2:16">
      <c r="B295"/>
      <c r="C295"/>
      <c r="D295"/>
      <c r="E295"/>
      <c r="F295"/>
      <c r="G295"/>
      <c r="I295" s="10" t="str">
        <f>IF(H295&gt;0,VLOOKUP(H295,Set!$A$2:$B$4,2,FALSE),"")</f>
        <v/>
      </c>
      <c r="M295" s="7"/>
      <c r="P295" s="10" t="str">
        <f>IF(O295&gt;0,VLOOKUP(O295,Set!$H$2:$J$20,2,FALSE),"")</f>
        <v/>
      </c>
    </row>
    <row r="296" spans="2:16">
      <c r="B296"/>
      <c r="C296"/>
      <c r="D296"/>
      <c r="E296"/>
      <c r="F296"/>
      <c r="G296"/>
      <c r="I296" s="10" t="str">
        <f>IF(H296&gt;0,VLOOKUP(H296,Set!$A$2:$B$4,2,FALSE),"")</f>
        <v/>
      </c>
      <c r="M296" s="7"/>
      <c r="P296" s="10" t="str">
        <f>IF(O296&gt;0,VLOOKUP(O296,Set!$H$2:$J$20,2,FALSE),"")</f>
        <v/>
      </c>
    </row>
    <row r="297" spans="2:16">
      <c r="B297"/>
      <c r="C297"/>
      <c r="D297"/>
      <c r="E297"/>
      <c r="F297"/>
      <c r="G297"/>
      <c r="I297" s="10" t="str">
        <f>IF(H297&gt;0,VLOOKUP(H297,Set!$A$2:$B$4,2,FALSE),"")</f>
        <v/>
      </c>
      <c r="M297" s="7"/>
      <c r="P297" s="10" t="str">
        <f>IF(O297&gt;0,VLOOKUP(O297,Set!$H$2:$J$20,2,FALSE),"")</f>
        <v/>
      </c>
    </row>
    <row r="298" spans="2:16">
      <c r="B298"/>
      <c r="C298"/>
      <c r="D298"/>
      <c r="E298"/>
      <c r="F298"/>
      <c r="G298"/>
      <c r="I298" s="10" t="str">
        <f>IF(H298&gt;0,VLOOKUP(H298,Set!$A$2:$B$4,2,FALSE),"")</f>
        <v/>
      </c>
      <c r="M298" s="7"/>
      <c r="P298" s="10" t="str">
        <f>IF(O298&gt;0,VLOOKUP(O298,Set!$H$2:$J$20,2,FALSE),"")</f>
        <v/>
      </c>
    </row>
    <row r="299" spans="2:16">
      <c r="B299"/>
      <c r="C299"/>
      <c r="D299"/>
      <c r="E299"/>
      <c r="F299"/>
      <c r="G299"/>
      <c r="I299" s="10" t="str">
        <f>IF(H299&gt;0,VLOOKUP(H299,Set!$A$2:$B$4,2,FALSE),"")</f>
        <v/>
      </c>
      <c r="M299" s="7"/>
      <c r="P299" s="10" t="str">
        <f>IF(O299&gt;0,VLOOKUP(O299,Set!$H$2:$J$20,2,FALSE),"")</f>
        <v/>
      </c>
    </row>
    <row r="300" spans="2:16">
      <c r="B300"/>
      <c r="C300"/>
      <c r="D300"/>
      <c r="E300"/>
      <c r="F300"/>
      <c r="G300"/>
      <c r="I300" s="10" t="str">
        <f>IF(H300&gt;0,VLOOKUP(H300,Set!$A$2:$B$4,2,FALSE),"")</f>
        <v/>
      </c>
      <c r="M300" s="7"/>
      <c r="P300" s="10" t="str">
        <f>IF(O300&gt;0,VLOOKUP(O300,Set!$H$2:$J$20,2,FALSE),"")</f>
        <v/>
      </c>
    </row>
    <row r="301" spans="2:16">
      <c r="B301"/>
      <c r="C301"/>
      <c r="D301"/>
      <c r="E301"/>
      <c r="F301"/>
      <c r="G301"/>
      <c r="I301" s="10" t="str">
        <f>IF(H301&gt;0,VLOOKUP(H301,Set!$A$2:$B$4,2,FALSE),"")</f>
        <v/>
      </c>
      <c r="M301" s="7"/>
      <c r="P301" s="10" t="str">
        <f>IF(O301&gt;0,VLOOKUP(O301,Set!$H$2:$J$20,2,FALSE),"")</f>
        <v/>
      </c>
    </row>
    <row r="302" spans="2:16">
      <c r="B302"/>
      <c r="C302"/>
      <c r="D302"/>
      <c r="E302"/>
      <c r="F302"/>
      <c r="G302"/>
      <c r="I302" s="10" t="str">
        <f>IF(H302&gt;0,VLOOKUP(H302,Set!$A$2:$B$4,2,FALSE),"")</f>
        <v/>
      </c>
      <c r="M302" s="7"/>
      <c r="P302" s="10" t="str">
        <f>IF(O302&gt;0,VLOOKUP(O302,Set!$H$2:$J$20,2,FALSE),"")</f>
        <v/>
      </c>
    </row>
    <row r="303" spans="2:16">
      <c r="B303"/>
      <c r="C303"/>
      <c r="D303"/>
      <c r="E303"/>
      <c r="F303"/>
      <c r="G303"/>
      <c r="I303" s="10" t="str">
        <f>IF(H303&gt;0,VLOOKUP(H303,Set!$A$2:$B$4,2,FALSE),"")</f>
        <v/>
      </c>
      <c r="M303" s="7"/>
      <c r="P303" s="10" t="str">
        <f>IF(O303&gt;0,VLOOKUP(O303,Set!$H$2:$J$20,2,FALSE),"")</f>
        <v/>
      </c>
    </row>
    <row r="304" spans="2:16">
      <c r="B304"/>
      <c r="C304"/>
      <c r="D304"/>
      <c r="E304"/>
      <c r="F304"/>
      <c r="G304"/>
      <c r="I304" s="10" t="str">
        <f>IF(H304&gt;0,VLOOKUP(H304,Set!$A$2:$B$4,2,FALSE),"")</f>
        <v/>
      </c>
      <c r="M304" s="7"/>
      <c r="P304" s="10" t="str">
        <f>IF(O304&gt;0,VLOOKUP(O304,Set!$H$2:$J$20,2,FALSE),"")</f>
        <v/>
      </c>
    </row>
    <row r="305" spans="2:16">
      <c r="B305"/>
      <c r="C305"/>
      <c r="D305"/>
      <c r="E305"/>
      <c r="F305"/>
      <c r="G305"/>
      <c r="I305" s="10" t="str">
        <f>IF(H305&gt;0,VLOOKUP(H305,Set!$A$2:$B$4,2,FALSE),"")</f>
        <v/>
      </c>
      <c r="M305" s="7"/>
      <c r="P305" s="10" t="str">
        <f>IF(O305&gt;0,VLOOKUP(O305,Set!$H$2:$J$20,2,FALSE),"")</f>
        <v/>
      </c>
    </row>
    <row r="306" spans="2:16">
      <c r="B306"/>
      <c r="C306"/>
      <c r="D306"/>
      <c r="E306"/>
      <c r="F306"/>
      <c r="G306"/>
      <c r="I306" s="10" t="str">
        <f>IF(H306&gt;0,VLOOKUP(H306,Set!$A$2:$B$4,2,FALSE),"")</f>
        <v/>
      </c>
      <c r="M306" s="7"/>
      <c r="P306" s="10" t="str">
        <f>IF(O306&gt;0,VLOOKUP(O306,Set!$H$2:$J$20,2,FALSE),"")</f>
        <v/>
      </c>
    </row>
    <row r="307" spans="2:16">
      <c r="B307"/>
      <c r="C307"/>
      <c r="D307"/>
      <c r="E307"/>
      <c r="F307"/>
      <c r="G307"/>
      <c r="I307" s="10" t="str">
        <f>IF(H307&gt;0,VLOOKUP(H307,Set!$A$2:$B$4,2,FALSE),"")</f>
        <v/>
      </c>
      <c r="M307" s="7"/>
      <c r="P307" s="10" t="str">
        <f>IF(O307&gt;0,VLOOKUP(O307,Set!$H$2:$J$20,2,FALSE),"")</f>
        <v/>
      </c>
    </row>
    <row r="308" spans="2:16">
      <c r="B308"/>
      <c r="C308"/>
      <c r="D308"/>
      <c r="E308"/>
      <c r="F308"/>
      <c r="G308"/>
      <c r="I308" s="10" t="str">
        <f>IF(H308&gt;0,VLOOKUP(H308,Set!$A$2:$B$4,2,FALSE),"")</f>
        <v/>
      </c>
      <c r="M308" s="7"/>
      <c r="P308" s="10" t="str">
        <f>IF(O308&gt;0,VLOOKUP(O308,Set!$H$2:$J$20,2,FALSE),"")</f>
        <v/>
      </c>
    </row>
    <row r="309" spans="2:16">
      <c r="B309"/>
      <c r="C309"/>
      <c r="D309"/>
      <c r="E309"/>
      <c r="F309"/>
      <c r="G309"/>
      <c r="I309" s="10" t="str">
        <f>IF(H309&gt;0,VLOOKUP(H309,Set!$A$2:$B$4,2,FALSE),"")</f>
        <v/>
      </c>
      <c r="M309" s="7"/>
      <c r="P309" s="10" t="str">
        <f>IF(O309&gt;0,VLOOKUP(O309,Set!$H$2:$J$20,2,FALSE),"")</f>
        <v/>
      </c>
    </row>
    <row r="310" spans="2:16">
      <c r="B310"/>
      <c r="C310"/>
      <c r="D310"/>
      <c r="E310"/>
      <c r="F310"/>
      <c r="G310"/>
      <c r="I310" s="10" t="str">
        <f>IF(H310&gt;0,VLOOKUP(H310,Set!$A$2:$B$4,2,FALSE),"")</f>
        <v/>
      </c>
      <c r="M310" s="7"/>
      <c r="P310" s="10" t="str">
        <f>IF(O310&gt;0,VLOOKUP(O310,Set!$H$2:$J$20,2,FALSE),"")</f>
        <v/>
      </c>
    </row>
    <row r="311" spans="2:16">
      <c r="B311"/>
      <c r="C311"/>
      <c r="D311"/>
      <c r="E311"/>
      <c r="F311"/>
      <c r="G311"/>
      <c r="I311" s="10" t="str">
        <f>IF(H311&gt;0,VLOOKUP(H311,Set!$A$2:$B$4,2,FALSE),"")</f>
        <v/>
      </c>
      <c r="M311" s="7"/>
      <c r="P311" s="10" t="str">
        <f>IF(O311&gt;0,VLOOKUP(O311,Set!$H$2:$J$20,2,FALSE),"")</f>
        <v/>
      </c>
    </row>
    <row r="312" spans="2:16">
      <c r="B312"/>
      <c r="C312"/>
      <c r="D312"/>
      <c r="E312"/>
      <c r="F312"/>
      <c r="G312"/>
      <c r="I312" s="10" t="str">
        <f>IF(H312&gt;0,VLOOKUP(H312,Set!$A$2:$B$4,2,FALSE),"")</f>
        <v/>
      </c>
      <c r="M312" s="7"/>
      <c r="P312" s="10" t="str">
        <f>IF(O312&gt;0,VLOOKUP(O312,Set!$H$2:$J$20,2,FALSE),"")</f>
        <v/>
      </c>
    </row>
    <row r="313" spans="2:16">
      <c r="B313"/>
      <c r="C313"/>
      <c r="D313"/>
      <c r="E313"/>
      <c r="F313"/>
      <c r="G313"/>
      <c r="I313" s="10" t="str">
        <f>IF(H313&gt;0,VLOOKUP(H313,Set!$A$2:$B$4,2,FALSE),"")</f>
        <v/>
      </c>
      <c r="M313" s="7"/>
      <c r="P313" s="10" t="str">
        <f>IF(O313&gt;0,VLOOKUP(O313,Set!$H$2:$J$20,2,FALSE),"")</f>
        <v/>
      </c>
    </row>
    <row r="314" spans="2:16">
      <c r="B314"/>
      <c r="C314"/>
      <c r="D314"/>
      <c r="E314"/>
      <c r="F314"/>
      <c r="G314"/>
      <c r="I314" s="10" t="str">
        <f>IF(H314&gt;0,VLOOKUP(H314,Set!$A$2:$B$4,2,FALSE),"")</f>
        <v/>
      </c>
      <c r="M314" s="7"/>
      <c r="P314" s="10" t="str">
        <f>IF(O314&gt;0,VLOOKUP(O314,Set!$H$2:$J$20,2,FALSE),"")</f>
        <v/>
      </c>
    </row>
    <row r="315" spans="2:16">
      <c r="B315"/>
      <c r="C315"/>
      <c r="D315"/>
      <c r="E315"/>
      <c r="F315"/>
      <c r="G315"/>
      <c r="I315" s="10" t="str">
        <f>IF(H315&gt;0,VLOOKUP(H315,Set!$A$2:$B$4,2,FALSE),"")</f>
        <v/>
      </c>
      <c r="M315" s="7"/>
      <c r="P315" s="10" t="str">
        <f>IF(O315&gt;0,VLOOKUP(O315,Set!$H$2:$J$20,2,FALSE),"")</f>
        <v/>
      </c>
    </row>
    <row r="316" spans="2:16">
      <c r="B316"/>
      <c r="C316"/>
      <c r="D316"/>
      <c r="E316"/>
      <c r="F316"/>
      <c r="G316"/>
      <c r="I316" s="10" t="str">
        <f>IF(H316&gt;0,VLOOKUP(H316,Set!$A$2:$B$4,2,FALSE),"")</f>
        <v/>
      </c>
      <c r="M316" s="7"/>
      <c r="P316" s="10" t="str">
        <f>IF(O316&gt;0,VLOOKUP(O316,Set!$H$2:$J$20,2,FALSE),"")</f>
        <v/>
      </c>
    </row>
    <row r="317" spans="2:16">
      <c r="B317"/>
      <c r="C317"/>
      <c r="D317"/>
      <c r="E317"/>
      <c r="F317"/>
      <c r="G317"/>
      <c r="I317" s="10" t="str">
        <f>IF(H317&gt;0,VLOOKUP(H317,Set!$A$2:$B$4,2,FALSE),"")</f>
        <v/>
      </c>
      <c r="M317" s="7"/>
      <c r="P317" s="10" t="str">
        <f>IF(O317&gt;0,VLOOKUP(O317,Set!$H$2:$J$20,2,FALSE),"")</f>
        <v/>
      </c>
    </row>
    <row r="318" spans="2:16">
      <c r="B318"/>
      <c r="C318"/>
      <c r="D318"/>
      <c r="E318"/>
      <c r="F318"/>
      <c r="G318"/>
      <c r="I318" s="10" t="str">
        <f>IF(H318&gt;0,VLOOKUP(H318,Set!$A$2:$B$4,2,FALSE),"")</f>
        <v/>
      </c>
      <c r="M318" s="7"/>
      <c r="P318" s="10" t="str">
        <f>IF(O318&gt;0,VLOOKUP(O318,Set!$H$2:$J$20,2,FALSE),"")</f>
        <v/>
      </c>
    </row>
    <row r="319" spans="2:16">
      <c r="B319"/>
      <c r="C319"/>
      <c r="D319"/>
      <c r="E319"/>
      <c r="F319"/>
      <c r="G319"/>
      <c r="I319" s="10" t="str">
        <f>IF(H319&gt;0,VLOOKUP(H319,Set!$A$2:$B$4,2,FALSE),"")</f>
        <v/>
      </c>
      <c r="M319" s="7"/>
      <c r="P319" s="10" t="str">
        <f>IF(O319&gt;0,VLOOKUP(O319,Set!$H$2:$J$20,2,FALSE),"")</f>
        <v/>
      </c>
    </row>
    <row r="320" spans="2:16">
      <c r="B320"/>
      <c r="C320"/>
      <c r="D320"/>
      <c r="E320"/>
      <c r="F320"/>
      <c r="G320"/>
      <c r="I320" s="10" t="str">
        <f>IF(H320&gt;0,VLOOKUP(H320,Set!$A$2:$B$4,2,FALSE),"")</f>
        <v/>
      </c>
      <c r="M320" s="7"/>
      <c r="P320" s="10" t="str">
        <f>IF(O320&gt;0,VLOOKUP(O320,Set!$H$2:$J$20,2,FALSE),"")</f>
        <v/>
      </c>
    </row>
    <row r="321" spans="2:16">
      <c r="B321"/>
      <c r="C321"/>
      <c r="D321"/>
      <c r="E321"/>
      <c r="F321"/>
      <c r="G321"/>
      <c r="I321" s="10" t="str">
        <f>IF(H321&gt;0,VLOOKUP(H321,Set!$A$2:$B$4,2,FALSE),"")</f>
        <v/>
      </c>
      <c r="M321" s="7"/>
      <c r="P321" s="10" t="str">
        <f>IF(O321&gt;0,VLOOKUP(O321,Set!$H$2:$J$20,2,FALSE),"")</f>
        <v/>
      </c>
    </row>
    <row r="322" spans="2:16">
      <c r="B322"/>
      <c r="C322"/>
      <c r="D322"/>
      <c r="E322"/>
      <c r="F322"/>
      <c r="G322"/>
      <c r="I322" s="10" t="str">
        <f>IF(H322&gt;0,VLOOKUP(H322,Set!$A$2:$B$4,2,FALSE),"")</f>
        <v/>
      </c>
      <c r="M322" s="7"/>
      <c r="P322" s="10" t="str">
        <f>IF(O322&gt;0,VLOOKUP(O322,Set!$H$2:$J$20,2,FALSE),"")</f>
        <v/>
      </c>
    </row>
    <row r="323" spans="2:16">
      <c r="B323"/>
      <c r="C323"/>
      <c r="D323"/>
      <c r="E323"/>
      <c r="F323"/>
      <c r="G323"/>
      <c r="I323" s="10" t="str">
        <f>IF(H323&gt;0,VLOOKUP(H323,Set!$A$2:$B$4,2,FALSE),"")</f>
        <v/>
      </c>
      <c r="M323" s="7"/>
      <c r="P323" s="10" t="str">
        <f>IF(O323&gt;0,VLOOKUP(O323,Set!$H$2:$J$20,2,FALSE),"")</f>
        <v/>
      </c>
    </row>
    <row r="324" spans="2:16">
      <c r="B324"/>
      <c r="C324"/>
      <c r="D324"/>
      <c r="E324"/>
      <c r="F324"/>
      <c r="G324"/>
      <c r="I324" s="10" t="str">
        <f>IF(H324&gt;0,VLOOKUP(H324,Set!$A$2:$B$4,2,FALSE),"")</f>
        <v/>
      </c>
      <c r="M324" s="7"/>
      <c r="P324" s="10" t="str">
        <f>IF(O324&gt;0,VLOOKUP(O324,Set!$H$2:$J$20,2,FALSE),"")</f>
        <v/>
      </c>
    </row>
    <row r="325" spans="2:16">
      <c r="B325"/>
      <c r="C325"/>
      <c r="D325"/>
      <c r="E325"/>
      <c r="F325"/>
      <c r="G325"/>
      <c r="I325" s="10" t="str">
        <f>IF(H325&gt;0,VLOOKUP(H325,Set!$A$2:$B$4,2,FALSE),"")</f>
        <v/>
      </c>
      <c r="M325" s="7"/>
      <c r="P325" s="10" t="str">
        <f>IF(O325&gt;0,VLOOKUP(O325,Set!$H$2:$J$20,2,FALSE),"")</f>
        <v/>
      </c>
    </row>
    <row r="326" spans="2:16">
      <c r="B326"/>
      <c r="C326"/>
      <c r="D326"/>
      <c r="E326"/>
      <c r="F326"/>
      <c r="G326"/>
      <c r="I326" s="10" t="str">
        <f>IF(H326&gt;0,VLOOKUP(H326,Set!$A$2:$B$4,2,FALSE),"")</f>
        <v/>
      </c>
      <c r="M326" s="7"/>
      <c r="P326" s="10" t="str">
        <f>IF(O326&gt;0,VLOOKUP(O326,Set!$H$2:$J$20,2,FALSE),"")</f>
        <v/>
      </c>
    </row>
    <row r="327" spans="2:16">
      <c r="B327"/>
      <c r="C327"/>
      <c r="D327"/>
      <c r="E327"/>
      <c r="F327"/>
      <c r="G327"/>
      <c r="I327" s="10" t="str">
        <f>IF(H327&gt;0,VLOOKUP(H327,Set!$A$2:$B$4,2,FALSE),"")</f>
        <v/>
      </c>
      <c r="M327" s="7"/>
      <c r="P327" s="10" t="str">
        <f>IF(O327&gt;0,VLOOKUP(O327,Set!$H$2:$J$20,2,FALSE),"")</f>
        <v/>
      </c>
    </row>
    <row r="328" spans="2:16">
      <c r="B328"/>
      <c r="C328"/>
      <c r="D328"/>
      <c r="E328"/>
      <c r="F328"/>
      <c r="G328"/>
      <c r="I328" s="10" t="str">
        <f>IF(H328&gt;0,VLOOKUP(H328,Set!$A$2:$B$4,2,FALSE),"")</f>
        <v/>
      </c>
      <c r="M328" s="7"/>
      <c r="P328" s="10" t="str">
        <f>IF(O328&gt;0,VLOOKUP(O328,Set!$H$2:$J$20,2,FALSE),"")</f>
        <v/>
      </c>
    </row>
    <row r="329" spans="2:16">
      <c r="B329"/>
      <c r="C329"/>
      <c r="D329"/>
      <c r="E329"/>
      <c r="F329"/>
      <c r="G329"/>
      <c r="I329" s="10" t="str">
        <f>IF(H329&gt;0,VLOOKUP(H329,Set!$A$2:$B$4,2,FALSE),"")</f>
        <v/>
      </c>
      <c r="M329" s="7"/>
      <c r="P329" s="10" t="str">
        <f>IF(O329&gt;0,VLOOKUP(O329,Set!$H$2:$J$20,2,FALSE),"")</f>
        <v/>
      </c>
    </row>
    <row r="330" spans="2:16">
      <c r="B330"/>
      <c r="C330"/>
      <c r="D330"/>
      <c r="E330"/>
      <c r="F330"/>
      <c r="G330"/>
      <c r="I330" s="10" t="str">
        <f>IF(H330&gt;0,VLOOKUP(H330,Set!$A$2:$B$4,2,FALSE),"")</f>
        <v/>
      </c>
      <c r="M330" s="7"/>
      <c r="P330" s="10" t="str">
        <f>IF(O330&gt;0,VLOOKUP(O330,Set!$H$2:$J$20,2,FALSE),"")</f>
        <v/>
      </c>
    </row>
    <row r="331" spans="2:16">
      <c r="B331"/>
      <c r="C331"/>
      <c r="D331"/>
      <c r="E331"/>
      <c r="F331"/>
      <c r="G331"/>
      <c r="I331" s="10" t="str">
        <f>IF(H331&gt;0,VLOOKUP(H331,Set!$A$2:$B$4,2,FALSE),"")</f>
        <v/>
      </c>
      <c r="M331" s="7"/>
      <c r="P331" s="10" t="str">
        <f>IF(O331&gt;0,VLOOKUP(O331,Set!$H$2:$J$20,2,FALSE),"")</f>
        <v/>
      </c>
    </row>
    <row r="332" spans="2:16">
      <c r="B332"/>
      <c r="C332"/>
      <c r="D332"/>
      <c r="E332"/>
      <c r="F332"/>
      <c r="G332"/>
      <c r="I332" s="10" t="str">
        <f>IF(H332&gt;0,VLOOKUP(H332,Set!$A$2:$B$4,2,FALSE),"")</f>
        <v/>
      </c>
      <c r="M332" s="7"/>
      <c r="P332" s="10" t="str">
        <f>IF(O332&gt;0,VLOOKUP(O332,Set!$H$2:$J$20,2,FALSE),"")</f>
        <v/>
      </c>
    </row>
    <row r="333" spans="2:16">
      <c r="B333"/>
      <c r="C333"/>
      <c r="D333"/>
      <c r="E333"/>
      <c r="F333"/>
      <c r="G333"/>
      <c r="I333" s="10" t="str">
        <f>IF(H333&gt;0,VLOOKUP(H333,Set!$A$2:$B$4,2,FALSE),"")</f>
        <v/>
      </c>
      <c r="M333" s="7"/>
      <c r="P333" s="10" t="str">
        <f>IF(O333&gt;0,VLOOKUP(O333,Set!$H$2:$J$20,2,FALSE),"")</f>
        <v/>
      </c>
    </row>
    <row r="334" spans="2:16">
      <c r="B334"/>
      <c r="C334"/>
      <c r="D334"/>
      <c r="E334"/>
      <c r="F334"/>
      <c r="G334"/>
      <c r="I334" s="10" t="str">
        <f>IF(H334&gt;0,VLOOKUP(H334,Set!$A$2:$B$4,2,FALSE),"")</f>
        <v/>
      </c>
      <c r="M334" s="7"/>
      <c r="P334" s="10" t="str">
        <f>IF(O334&gt;0,VLOOKUP(O334,Set!$H$2:$J$20,2,FALSE),"")</f>
        <v/>
      </c>
    </row>
    <row r="335" spans="2:16">
      <c r="B335"/>
      <c r="C335"/>
      <c r="D335"/>
      <c r="E335"/>
      <c r="F335"/>
      <c r="G335"/>
      <c r="I335" s="10" t="str">
        <f>IF(H335&gt;0,VLOOKUP(H335,Set!$A$2:$B$4,2,FALSE),"")</f>
        <v/>
      </c>
      <c r="M335" s="7"/>
      <c r="P335" s="10" t="str">
        <f>IF(O335&gt;0,VLOOKUP(O335,Set!$H$2:$J$20,2,FALSE),"")</f>
        <v/>
      </c>
    </row>
    <row r="336" spans="2:16">
      <c r="B336"/>
      <c r="C336"/>
      <c r="D336"/>
      <c r="E336"/>
      <c r="F336"/>
      <c r="G336"/>
      <c r="I336" s="10" t="str">
        <f>IF(H336&gt;0,VLOOKUP(H336,Set!$A$2:$B$4,2,FALSE),"")</f>
        <v/>
      </c>
      <c r="M336" s="7"/>
      <c r="P336" s="10" t="str">
        <f>IF(O336&gt;0,VLOOKUP(O336,Set!$H$2:$J$20,2,FALSE),"")</f>
        <v/>
      </c>
    </row>
    <row r="337" spans="2:16">
      <c r="B337"/>
      <c r="C337"/>
      <c r="D337"/>
      <c r="E337"/>
      <c r="F337"/>
      <c r="G337"/>
      <c r="I337" s="10" t="str">
        <f>IF(H337&gt;0,VLOOKUP(H337,Set!$A$2:$B$4,2,FALSE),"")</f>
        <v/>
      </c>
      <c r="M337" s="7"/>
      <c r="P337" s="10" t="str">
        <f>IF(O337&gt;0,VLOOKUP(O337,Set!$H$2:$J$20,2,FALSE),"")</f>
        <v/>
      </c>
    </row>
    <row r="338" spans="2:16">
      <c r="B338"/>
      <c r="C338"/>
      <c r="D338"/>
      <c r="E338"/>
      <c r="F338"/>
      <c r="G338"/>
      <c r="I338" s="10" t="str">
        <f>IF(H338&gt;0,VLOOKUP(H338,Set!$A$2:$B$4,2,FALSE),"")</f>
        <v/>
      </c>
      <c r="M338" s="7"/>
      <c r="P338" s="10" t="str">
        <f>IF(O338&gt;0,VLOOKUP(O338,Set!$H$2:$J$20,2,FALSE),"")</f>
        <v/>
      </c>
    </row>
    <row r="339" spans="2:16">
      <c r="B339"/>
      <c r="C339"/>
      <c r="D339"/>
      <c r="E339"/>
      <c r="F339"/>
      <c r="G339"/>
      <c r="I339" s="10" t="str">
        <f>IF(H339&gt;0,VLOOKUP(H339,Set!$A$2:$B$4,2,FALSE),"")</f>
        <v/>
      </c>
      <c r="M339" s="7"/>
      <c r="P339" s="10" t="str">
        <f>IF(O339&gt;0,VLOOKUP(O339,Set!$H$2:$J$20,2,FALSE),"")</f>
        <v/>
      </c>
    </row>
    <row r="340" spans="2:16">
      <c r="B340"/>
      <c r="C340"/>
      <c r="D340"/>
      <c r="E340"/>
      <c r="F340"/>
      <c r="G340"/>
      <c r="I340" s="10" t="str">
        <f>IF(H340&gt;0,VLOOKUP(H340,Set!$A$2:$B$4,2,FALSE),"")</f>
        <v/>
      </c>
      <c r="M340" s="7"/>
      <c r="P340" s="10" t="str">
        <f>IF(O340&gt;0,VLOOKUP(O340,Set!$H$2:$J$20,2,FALSE),"")</f>
        <v/>
      </c>
    </row>
    <row r="341" spans="2:16">
      <c r="B341"/>
      <c r="C341"/>
      <c r="D341"/>
      <c r="E341"/>
      <c r="F341"/>
      <c r="G341"/>
      <c r="I341" s="10" t="str">
        <f>IF(H341&gt;0,VLOOKUP(H341,Set!$A$2:$B$4,2,FALSE),"")</f>
        <v/>
      </c>
      <c r="M341" s="7"/>
      <c r="P341" s="10" t="str">
        <f>IF(O341&gt;0,VLOOKUP(O341,Set!$H$2:$J$20,2,FALSE),"")</f>
        <v/>
      </c>
    </row>
    <row r="342" spans="2:16">
      <c r="B342"/>
      <c r="C342"/>
      <c r="D342"/>
      <c r="E342"/>
      <c r="F342"/>
      <c r="G342"/>
      <c r="I342" s="10" t="str">
        <f>IF(H342&gt;0,VLOOKUP(H342,Set!$A$2:$B$4,2,FALSE),"")</f>
        <v/>
      </c>
      <c r="M342" s="7"/>
      <c r="P342" s="10" t="str">
        <f>IF(O342&gt;0,VLOOKUP(O342,Set!$H$2:$J$20,2,FALSE),"")</f>
        <v/>
      </c>
    </row>
    <row r="343" spans="2:16">
      <c r="B343"/>
      <c r="C343"/>
      <c r="D343"/>
      <c r="E343"/>
      <c r="F343"/>
      <c r="G343"/>
      <c r="I343" s="10" t="str">
        <f>IF(H343&gt;0,VLOOKUP(H343,Set!$A$2:$B$4,2,FALSE),"")</f>
        <v/>
      </c>
      <c r="M343" s="7"/>
      <c r="P343" s="10" t="str">
        <f>IF(O343&gt;0,VLOOKUP(O343,Set!$H$2:$J$20,2,FALSE),"")</f>
        <v/>
      </c>
    </row>
    <row r="344" spans="2:16">
      <c r="B344"/>
      <c r="C344"/>
      <c r="D344"/>
      <c r="E344"/>
      <c r="F344"/>
      <c r="G344"/>
      <c r="I344" s="10" t="str">
        <f>IF(H344&gt;0,VLOOKUP(H344,Set!$A$2:$B$4,2,FALSE),"")</f>
        <v/>
      </c>
      <c r="M344" s="7"/>
      <c r="P344" s="10" t="str">
        <f>IF(O344&gt;0,VLOOKUP(O344,Set!$H$2:$J$20,2,FALSE),"")</f>
        <v/>
      </c>
    </row>
    <row r="345" spans="2:16">
      <c r="B345"/>
      <c r="C345"/>
      <c r="D345"/>
      <c r="E345"/>
      <c r="F345"/>
      <c r="G345"/>
      <c r="I345" s="10" t="str">
        <f>IF(H345&gt;0,VLOOKUP(H345,Set!$A$2:$B$4,2,FALSE),"")</f>
        <v/>
      </c>
      <c r="M345" s="7"/>
      <c r="P345" s="10" t="str">
        <f>IF(O345&gt;0,VLOOKUP(O345,Set!$H$2:$J$20,2,FALSE),"")</f>
        <v/>
      </c>
    </row>
    <row r="346" spans="2:16">
      <c r="B346"/>
      <c r="C346"/>
      <c r="D346"/>
      <c r="E346"/>
      <c r="F346"/>
      <c r="G346"/>
      <c r="I346" s="10" t="str">
        <f>IF(H346&gt;0,VLOOKUP(H346,Set!$A$2:$B$4,2,FALSE),"")</f>
        <v/>
      </c>
      <c r="M346" s="7"/>
      <c r="P346" s="10" t="str">
        <f>IF(O346&gt;0,VLOOKUP(O346,Set!$H$2:$J$20,2,FALSE),"")</f>
        <v/>
      </c>
    </row>
    <row r="347" spans="2:16">
      <c r="B347"/>
      <c r="C347"/>
      <c r="D347"/>
      <c r="E347"/>
      <c r="F347"/>
      <c r="G347"/>
      <c r="I347" s="10" t="str">
        <f>IF(H347&gt;0,VLOOKUP(H347,Set!$A$2:$B$4,2,FALSE),"")</f>
        <v/>
      </c>
      <c r="M347" s="7"/>
      <c r="P347" s="10" t="str">
        <f>IF(O347&gt;0,VLOOKUP(O347,Set!$H$2:$J$20,2,FALSE),"")</f>
        <v/>
      </c>
    </row>
    <row r="348" spans="2:16">
      <c r="B348"/>
      <c r="C348"/>
      <c r="D348"/>
      <c r="E348"/>
      <c r="F348"/>
      <c r="G348"/>
      <c r="I348" s="10" t="str">
        <f>IF(H348&gt;0,VLOOKUP(H348,Set!$A$2:$B$4,2,FALSE),"")</f>
        <v/>
      </c>
      <c r="M348" s="7"/>
      <c r="P348" s="10" t="str">
        <f>IF(O348&gt;0,VLOOKUP(O348,Set!$H$2:$J$20,2,FALSE),"")</f>
        <v/>
      </c>
    </row>
    <row r="349" spans="2:16">
      <c r="B349"/>
      <c r="C349"/>
      <c r="D349"/>
      <c r="E349"/>
      <c r="F349"/>
      <c r="G349"/>
      <c r="I349" s="10" t="str">
        <f>IF(H349&gt;0,VLOOKUP(H349,Set!$A$2:$B$4,2,FALSE),"")</f>
        <v/>
      </c>
      <c r="M349" s="7"/>
      <c r="P349" s="10" t="str">
        <f>IF(O349&gt;0,VLOOKUP(O349,Set!$H$2:$J$20,2,FALSE),"")</f>
        <v/>
      </c>
    </row>
    <row r="350" spans="2:16">
      <c r="B350"/>
      <c r="C350"/>
      <c r="D350"/>
      <c r="E350"/>
      <c r="F350"/>
      <c r="G350"/>
      <c r="I350" s="10" t="str">
        <f>IF(H350&gt;0,VLOOKUP(H350,Set!$A$2:$B$4,2,FALSE),"")</f>
        <v/>
      </c>
      <c r="M350" s="7"/>
      <c r="P350" s="10" t="str">
        <f>IF(O350&gt;0,VLOOKUP(O350,Set!$H$2:$J$20,2,FALSE),"")</f>
        <v/>
      </c>
    </row>
    <row r="351" spans="2:16">
      <c r="B351"/>
      <c r="C351"/>
      <c r="D351"/>
      <c r="E351"/>
      <c r="F351"/>
      <c r="G351"/>
      <c r="I351" s="10" t="str">
        <f>IF(H351&gt;0,VLOOKUP(H351,Set!$A$2:$B$4,2,FALSE),"")</f>
        <v/>
      </c>
      <c r="M351" s="7"/>
      <c r="P351" s="10" t="str">
        <f>IF(O351&gt;0,VLOOKUP(O351,Set!$H$2:$J$20,2,FALSE),"")</f>
        <v/>
      </c>
    </row>
    <row r="352" spans="2:16">
      <c r="B352"/>
      <c r="C352"/>
      <c r="D352"/>
      <c r="E352"/>
      <c r="F352"/>
      <c r="G352"/>
      <c r="I352" s="10" t="str">
        <f>IF(H352&gt;0,VLOOKUP(H352,Set!$A$2:$B$4,2,FALSE),"")</f>
        <v/>
      </c>
      <c r="M352" s="7"/>
      <c r="P352" s="10" t="str">
        <f>IF(O352&gt;0,VLOOKUP(O352,Set!$H$2:$J$20,2,FALSE),"")</f>
        <v/>
      </c>
    </row>
    <row r="353" spans="2:16">
      <c r="B353"/>
      <c r="C353"/>
      <c r="D353"/>
      <c r="E353"/>
      <c r="F353"/>
      <c r="G353"/>
      <c r="I353" s="10" t="str">
        <f>IF(H353&gt;0,VLOOKUP(H353,Set!$A$2:$B$4,2,FALSE),"")</f>
        <v/>
      </c>
      <c r="M353" s="7"/>
      <c r="P353" s="10" t="str">
        <f>IF(O353&gt;0,VLOOKUP(O353,Set!$H$2:$J$20,2,FALSE),"")</f>
        <v/>
      </c>
    </row>
    <row r="354" spans="2:16">
      <c r="B354"/>
      <c r="C354"/>
      <c r="D354"/>
      <c r="E354"/>
      <c r="F354"/>
      <c r="G354"/>
      <c r="I354" s="10" t="str">
        <f>IF(H354&gt;0,VLOOKUP(H354,Set!$A$2:$B$4,2,FALSE),"")</f>
        <v/>
      </c>
      <c r="M354" s="7"/>
      <c r="P354" s="10" t="str">
        <f>IF(O354&gt;0,VLOOKUP(O354,Set!$H$2:$J$20,2,FALSE),"")</f>
        <v/>
      </c>
    </row>
    <row r="355" spans="2:16">
      <c r="B355"/>
      <c r="C355"/>
      <c r="D355"/>
      <c r="E355"/>
      <c r="F355"/>
      <c r="G355"/>
      <c r="I355" s="10" t="str">
        <f>IF(H355&gt;0,VLOOKUP(H355,Set!$A$2:$B$4,2,FALSE),"")</f>
        <v/>
      </c>
      <c r="M355" s="7"/>
      <c r="P355" s="10" t="str">
        <f>IF(O355&gt;0,VLOOKUP(O355,Set!$H$2:$J$20,2,FALSE),"")</f>
        <v/>
      </c>
    </row>
    <row r="356" spans="2:16">
      <c r="B356"/>
      <c r="C356"/>
      <c r="D356"/>
      <c r="E356"/>
      <c r="F356"/>
      <c r="G356"/>
      <c r="I356" s="10" t="str">
        <f>IF(H356&gt;0,VLOOKUP(H356,Set!$A$2:$B$4,2,FALSE),"")</f>
        <v/>
      </c>
      <c r="M356" s="7"/>
      <c r="P356" s="10" t="str">
        <f>IF(O356&gt;0,VLOOKUP(O356,Set!$H$2:$J$20,2,FALSE),"")</f>
        <v/>
      </c>
    </row>
    <row r="357" spans="2:16">
      <c r="B357"/>
      <c r="C357"/>
      <c r="D357"/>
      <c r="E357"/>
      <c r="F357"/>
      <c r="G357"/>
      <c r="I357" s="10" t="str">
        <f>IF(H357&gt;0,VLOOKUP(H357,Set!$A$2:$B$4,2,FALSE),"")</f>
        <v/>
      </c>
      <c r="M357" s="7"/>
      <c r="P357" s="10" t="str">
        <f>IF(O357&gt;0,VLOOKUP(O357,Set!$H$2:$J$20,2,FALSE),"")</f>
        <v/>
      </c>
    </row>
    <row r="358" spans="2:16">
      <c r="B358"/>
      <c r="C358"/>
      <c r="D358"/>
      <c r="E358"/>
      <c r="F358"/>
      <c r="G358"/>
      <c r="I358" s="10" t="str">
        <f>IF(H358&gt;0,VLOOKUP(H358,Set!$A$2:$B$4,2,FALSE),"")</f>
        <v/>
      </c>
      <c r="M358" s="7"/>
      <c r="P358" s="10" t="str">
        <f>IF(O358&gt;0,VLOOKUP(O358,Set!$H$2:$J$20,2,FALSE),"")</f>
        <v/>
      </c>
    </row>
    <row r="359" spans="2:16">
      <c r="B359"/>
      <c r="C359"/>
      <c r="D359"/>
      <c r="E359"/>
      <c r="F359"/>
      <c r="G359"/>
      <c r="I359" s="10" t="str">
        <f>IF(H359&gt;0,VLOOKUP(H359,Set!$A$2:$B$4,2,FALSE),"")</f>
        <v/>
      </c>
      <c r="M359" s="7"/>
      <c r="P359" s="10" t="str">
        <f>IF(O359&gt;0,VLOOKUP(O359,Set!$H$2:$J$20,2,FALSE),"")</f>
        <v/>
      </c>
    </row>
    <row r="360" spans="2:16">
      <c r="B360"/>
      <c r="C360"/>
      <c r="D360"/>
      <c r="E360"/>
      <c r="F360"/>
      <c r="G360"/>
      <c r="I360" s="10" t="str">
        <f>IF(H360&gt;0,VLOOKUP(H360,Set!$A$2:$B$4,2,FALSE),"")</f>
        <v/>
      </c>
      <c r="M360" s="7"/>
      <c r="P360" s="10" t="str">
        <f>IF(O360&gt;0,VLOOKUP(O360,Set!$H$2:$J$20,2,FALSE),"")</f>
        <v/>
      </c>
    </row>
    <row r="361" spans="2:16">
      <c r="B361"/>
      <c r="C361"/>
      <c r="D361"/>
      <c r="E361"/>
      <c r="F361"/>
      <c r="G361"/>
      <c r="I361" s="10" t="str">
        <f>IF(H361&gt;0,VLOOKUP(H361,Set!$A$2:$B$4,2,FALSE),"")</f>
        <v/>
      </c>
      <c r="M361" s="7"/>
      <c r="P361" s="10" t="str">
        <f>IF(O361&gt;0,VLOOKUP(O361,Set!$H$2:$J$20,2,FALSE),"")</f>
        <v/>
      </c>
    </row>
    <row r="362" spans="2:16">
      <c r="B362"/>
      <c r="C362"/>
      <c r="D362"/>
      <c r="E362"/>
      <c r="F362"/>
      <c r="G362"/>
      <c r="I362" s="10" t="str">
        <f>IF(H362&gt;0,VLOOKUP(H362,Set!$A$2:$B$4,2,FALSE),"")</f>
        <v/>
      </c>
      <c r="M362" s="7"/>
      <c r="P362" s="10" t="str">
        <f>IF(O362&gt;0,VLOOKUP(O362,Set!$H$2:$J$20,2,FALSE),"")</f>
        <v/>
      </c>
    </row>
    <row r="363" spans="2:16">
      <c r="B363"/>
      <c r="C363"/>
      <c r="D363"/>
      <c r="E363"/>
      <c r="F363"/>
      <c r="G363"/>
      <c r="I363" s="10" t="str">
        <f>IF(H363&gt;0,VLOOKUP(H363,Set!$A$2:$B$4,2,FALSE),"")</f>
        <v/>
      </c>
      <c r="M363" s="7"/>
      <c r="P363" s="10" t="str">
        <f>IF(O363&gt;0,VLOOKUP(O363,Set!$H$2:$J$20,2,FALSE),"")</f>
        <v/>
      </c>
    </row>
    <row r="364" spans="2:16">
      <c r="B364"/>
      <c r="C364"/>
      <c r="D364"/>
      <c r="E364"/>
      <c r="F364"/>
      <c r="G364"/>
      <c r="I364" s="10" t="str">
        <f>IF(H364&gt;0,VLOOKUP(H364,Set!$A$2:$B$4,2,FALSE),"")</f>
        <v/>
      </c>
      <c r="M364" s="7"/>
      <c r="P364" s="10" t="str">
        <f>IF(O364&gt;0,VLOOKUP(O364,Set!$H$2:$J$20,2,FALSE),"")</f>
        <v/>
      </c>
    </row>
    <row r="365" spans="2:16">
      <c r="B365"/>
      <c r="C365"/>
      <c r="D365"/>
      <c r="E365"/>
      <c r="F365"/>
      <c r="G365"/>
      <c r="I365" s="10" t="str">
        <f>IF(H365&gt;0,VLOOKUP(H365,Set!$A$2:$B$4,2,FALSE),"")</f>
        <v/>
      </c>
      <c r="M365" s="7"/>
      <c r="P365" s="10" t="str">
        <f>IF(O365&gt;0,VLOOKUP(O365,Set!$H$2:$J$20,2,FALSE),"")</f>
        <v/>
      </c>
    </row>
    <row r="366" spans="2:16">
      <c r="B366"/>
      <c r="C366"/>
      <c r="D366"/>
      <c r="E366"/>
      <c r="F366"/>
      <c r="G366"/>
      <c r="I366" s="10" t="str">
        <f>IF(H366&gt;0,VLOOKUP(H366,Set!$A$2:$B$4,2,FALSE),"")</f>
        <v/>
      </c>
      <c r="M366" s="7"/>
      <c r="P366" s="10" t="str">
        <f>IF(O366&gt;0,VLOOKUP(O366,Set!$H$2:$J$20,2,FALSE),"")</f>
        <v/>
      </c>
    </row>
    <row r="367" spans="2:16">
      <c r="B367"/>
      <c r="C367"/>
      <c r="D367"/>
      <c r="E367"/>
      <c r="F367"/>
      <c r="G367"/>
      <c r="I367" s="10" t="str">
        <f>IF(H367&gt;0,VLOOKUP(H367,Set!$A$2:$B$4,2,FALSE),"")</f>
        <v/>
      </c>
      <c r="M367" s="7"/>
      <c r="P367" s="10" t="str">
        <f>IF(O367&gt;0,VLOOKUP(O367,Set!$H$2:$J$20,2,FALSE),"")</f>
        <v/>
      </c>
    </row>
    <row r="368" spans="2:16">
      <c r="B368"/>
      <c r="C368"/>
      <c r="D368"/>
      <c r="E368"/>
      <c r="F368"/>
      <c r="G368"/>
      <c r="I368" s="10" t="str">
        <f>IF(H368&gt;0,VLOOKUP(H368,Set!$A$2:$B$4,2,FALSE),"")</f>
        <v/>
      </c>
      <c r="M368" s="7"/>
      <c r="P368" s="10" t="str">
        <f>IF(O368&gt;0,VLOOKUP(O368,Set!$H$2:$J$20,2,FALSE),"")</f>
        <v/>
      </c>
    </row>
    <row r="369" spans="2:16">
      <c r="B369"/>
      <c r="C369"/>
      <c r="D369"/>
      <c r="E369"/>
      <c r="F369"/>
      <c r="G369"/>
      <c r="I369" s="10" t="str">
        <f>IF(H369&gt;0,VLOOKUP(H369,Set!$A$2:$B$4,2,FALSE),"")</f>
        <v/>
      </c>
      <c r="M369" s="7"/>
      <c r="P369" s="10" t="str">
        <f>IF(O369&gt;0,VLOOKUP(O369,Set!$H$2:$J$20,2,FALSE),"")</f>
        <v/>
      </c>
    </row>
    <row r="370" spans="2:16">
      <c r="B370"/>
      <c r="C370"/>
      <c r="D370"/>
      <c r="E370"/>
      <c r="F370"/>
      <c r="G370"/>
      <c r="I370" s="10" t="str">
        <f>IF(H370&gt;0,VLOOKUP(H370,Set!$A$2:$B$4,2,FALSE),"")</f>
        <v/>
      </c>
      <c r="M370" s="7"/>
      <c r="P370" s="10" t="str">
        <f>IF(O370&gt;0,VLOOKUP(O370,Set!$H$2:$J$20,2,FALSE),"")</f>
        <v/>
      </c>
    </row>
    <row r="371" spans="2:16">
      <c r="B371"/>
      <c r="C371"/>
      <c r="D371"/>
      <c r="E371"/>
      <c r="F371"/>
      <c r="G371"/>
      <c r="I371" s="10" t="str">
        <f>IF(H371&gt;0,VLOOKUP(H371,Set!$A$2:$B$4,2,FALSE),"")</f>
        <v/>
      </c>
      <c r="M371" s="7"/>
      <c r="P371" s="10" t="str">
        <f>IF(O371&gt;0,VLOOKUP(O371,Set!$H$2:$J$20,2,FALSE),"")</f>
        <v/>
      </c>
    </row>
    <row r="372" spans="2:16">
      <c r="B372"/>
      <c r="C372"/>
      <c r="D372"/>
      <c r="E372"/>
      <c r="F372"/>
      <c r="G372"/>
      <c r="I372" s="10" t="str">
        <f>IF(H372&gt;0,VLOOKUP(H372,Set!$A$2:$B$4,2,FALSE),"")</f>
        <v/>
      </c>
      <c r="M372" s="7"/>
      <c r="P372" s="10" t="str">
        <f>IF(O372&gt;0,VLOOKUP(O372,Set!$H$2:$J$20,2,FALSE),"")</f>
        <v/>
      </c>
    </row>
    <row r="373" spans="2:16">
      <c r="B373"/>
      <c r="C373"/>
      <c r="D373"/>
      <c r="E373"/>
      <c r="F373"/>
      <c r="G373"/>
      <c r="I373" s="10" t="str">
        <f>IF(H373&gt;0,VLOOKUP(H373,Set!$A$2:$B$4,2,FALSE),"")</f>
        <v/>
      </c>
      <c r="M373" s="7"/>
      <c r="P373" s="10" t="str">
        <f>IF(O373&gt;0,VLOOKUP(O373,Set!$H$2:$J$20,2,FALSE),"")</f>
        <v/>
      </c>
    </row>
    <row r="374" spans="2:16">
      <c r="B374"/>
      <c r="C374"/>
      <c r="D374"/>
      <c r="E374"/>
      <c r="F374"/>
      <c r="G374"/>
      <c r="I374" s="10" t="str">
        <f>IF(H374&gt;0,VLOOKUP(H374,Set!$A$2:$B$4,2,FALSE),"")</f>
        <v/>
      </c>
      <c r="M374" s="7"/>
      <c r="P374" s="10" t="str">
        <f>IF(O374&gt;0,VLOOKUP(O374,Set!$H$2:$J$20,2,FALSE),"")</f>
        <v/>
      </c>
    </row>
    <row r="375" spans="2:16">
      <c r="B375"/>
      <c r="C375"/>
      <c r="D375"/>
      <c r="E375"/>
      <c r="F375"/>
      <c r="G375"/>
      <c r="I375" s="10" t="str">
        <f>IF(H375&gt;0,VLOOKUP(H375,Set!$A$2:$B$4,2,FALSE),"")</f>
        <v/>
      </c>
      <c r="M375" s="7"/>
      <c r="P375" s="10" t="str">
        <f>IF(O375&gt;0,VLOOKUP(O375,Set!$H$2:$J$20,2,FALSE),"")</f>
        <v/>
      </c>
    </row>
    <row r="376" spans="2:16">
      <c r="B376"/>
      <c r="C376"/>
      <c r="D376"/>
      <c r="E376"/>
      <c r="F376"/>
      <c r="G376"/>
      <c r="I376" s="10" t="str">
        <f>IF(H376&gt;0,VLOOKUP(H376,Set!$A$2:$B$4,2,FALSE),"")</f>
        <v/>
      </c>
      <c r="M376" s="7"/>
      <c r="P376" s="10" t="str">
        <f>IF(O376&gt;0,VLOOKUP(O376,Set!$H$2:$J$20,2,FALSE),"")</f>
        <v/>
      </c>
    </row>
    <row r="377" spans="2:16">
      <c r="B377"/>
      <c r="C377"/>
      <c r="D377"/>
      <c r="E377"/>
      <c r="F377"/>
      <c r="G377"/>
      <c r="I377" s="10" t="str">
        <f>IF(H377&gt;0,VLOOKUP(H377,Set!$A$2:$B$4,2,FALSE),"")</f>
        <v/>
      </c>
      <c r="M377" s="7"/>
      <c r="P377" s="10" t="str">
        <f>IF(O377&gt;0,VLOOKUP(O377,Set!$H$2:$J$20,2,FALSE),"")</f>
        <v/>
      </c>
    </row>
    <row r="378" spans="2:16">
      <c r="B378"/>
      <c r="C378"/>
      <c r="D378"/>
      <c r="E378"/>
      <c r="F378"/>
      <c r="G378"/>
      <c r="I378" s="10" t="str">
        <f>IF(H378&gt;0,VLOOKUP(H378,Set!$A$2:$B$4,2,FALSE),"")</f>
        <v/>
      </c>
      <c r="M378" s="7"/>
      <c r="P378" s="10" t="str">
        <f>IF(O378&gt;0,VLOOKUP(O378,Set!$H$2:$J$20,2,FALSE),"")</f>
        <v/>
      </c>
    </row>
    <row r="379" spans="2:16">
      <c r="B379"/>
      <c r="C379"/>
      <c r="D379"/>
      <c r="E379"/>
      <c r="F379"/>
      <c r="G379"/>
      <c r="I379" s="10" t="str">
        <f>IF(H379&gt;0,VLOOKUP(H379,Set!$A$2:$B$4,2,FALSE),"")</f>
        <v/>
      </c>
      <c r="M379" s="7"/>
      <c r="P379" s="10" t="str">
        <f>IF(O379&gt;0,VLOOKUP(O379,Set!$H$2:$J$20,2,FALSE),"")</f>
        <v/>
      </c>
    </row>
    <row r="380" spans="2:16">
      <c r="B380"/>
      <c r="C380"/>
      <c r="D380"/>
      <c r="E380"/>
      <c r="F380"/>
      <c r="G380"/>
      <c r="I380" s="10" t="str">
        <f>IF(H380&gt;0,VLOOKUP(H380,Set!$A$2:$B$4,2,FALSE),"")</f>
        <v/>
      </c>
      <c r="M380" s="7"/>
      <c r="P380" s="10" t="str">
        <f>IF(O380&gt;0,VLOOKUP(O380,Set!$H$2:$J$20,2,FALSE),"")</f>
        <v/>
      </c>
    </row>
    <row r="381" spans="2:16">
      <c r="B381"/>
      <c r="C381"/>
      <c r="D381"/>
      <c r="E381"/>
      <c r="F381"/>
      <c r="G381"/>
      <c r="I381" s="10" t="str">
        <f>IF(H381&gt;0,VLOOKUP(H381,Set!$A$2:$B$4,2,FALSE),"")</f>
        <v/>
      </c>
      <c r="M381" s="7"/>
      <c r="P381" s="10" t="str">
        <f>IF(O381&gt;0,VLOOKUP(O381,Set!$H$2:$J$20,2,FALSE),"")</f>
        <v/>
      </c>
    </row>
    <row r="382" spans="2:16">
      <c r="B382"/>
      <c r="C382"/>
      <c r="D382"/>
      <c r="E382"/>
      <c r="F382"/>
      <c r="G382"/>
      <c r="I382" s="10" t="str">
        <f>IF(H382&gt;0,VLOOKUP(H382,Set!$A$2:$B$4,2,FALSE),"")</f>
        <v/>
      </c>
      <c r="M382" s="7"/>
      <c r="P382" s="10" t="str">
        <f>IF(O382&gt;0,VLOOKUP(O382,Set!$H$2:$J$20,2,FALSE),"")</f>
        <v/>
      </c>
    </row>
    <row r="383" spans="2:16">
      <c r="B383"/>
      <c r="C383"/>
      <c r="D383"/>
      <c r="E383"/>
      <c r="F383"/>
      <c r="G383"/>
      <c r="I383" s="10" t="str">
        <f>IF(H383&gt;0,VLOOKUP(H383,Set!$A$2:$B$4,2,FALSE),"")</f>
        <v/>
      </c>
      <c r="M383" s="7"/>
      <c r="P383" s="10" t="str">
        <f>IF(O383&gt;0,VLOOKUP(O383,Set!$H$2:$J$20,2,FALSE),"")</f>
        <v/>
      </c>
    </row>
    <row r="384" spans="2:16">
      <c r="B384"/>
      <c r="C384"/>
      <c r="D384"/>
      <c r="E384"/>
      <c r="F384"/>
      <c r="G384"/>
      <c r="I384" s="10" t="str">
        <f>IF(H384&gt;0,VLOOKUP(H384,Set!$A$2:$B$4,2,FALSE),"")</f>
        <v/>
      </c>
      <c r="M384" s="7"/>
      <c r="P384" s="10" t="str">
        <f>IF(O384&gt;0,VLOOKUP(O384,Set!$H$2:$J$20,2,FALSE),"")</f>
        <v/>
      </c>
    </row>
    <row r="385" spans="2:16">
      <c r="B385"/>
      <c r="C385"/>
      <c r="D385"/>
      <c r="E385"/>
      <c r="F385"/>
      <c r="G385"/>
      <c r="I385" s="10" t="str">
        <f>IF(H385&gt;0,VLOOKUP(H385,Set!$A$2:$B$4,2,FALSE),"")</f>
        <v/>
      </c>
      <c r="M385" s="7"/>
      <c r="P385" s="10" t="str">
        <f>IF(O385&gt;0,VLOOKUP(O385,Set!$H$2:$J$20,2,FALSE),"")</f>
        <v/>
      </c>
    </row>
    <row r="386" spans="2:16">
      <c r="B386"/>
      <c r="C386"/>
      <c r="D386"/>
      <c r="E386"/>
      <c r="F386"/>
      <c r="G386"/>
      <c r="I386" s="10" t="str">
        <f>IF(H386&gt;0,VLOOKUP(H386,Set!$A$2:$B$4,2,FALSE),"")</f>
        <v/>
      </c>
      <c r="M386" s="7"/>
      <c r="P386" s="10" t="str">
        <f>IF(O386&gt;0,VLOOKUP(O386,Set!$H$2:$J$20,2,FALSE),"")</f>
        <v/>
      </c>
    </row>
    <row r="387" spans="2:16">
      <c r="B387"/>
      <c r="C387"/>
      <c r="D387"/>
      <c r="E387"/>
      <c r="F387"/>
      <c r="G387"/>
      <c r="I387" s="10" t="str">
        <f>IF(H387&gt;0,VLOOKUP(H387,Set!$A$2:$B$4,2,FALSE),"")</f>
        <v/>
      </c>
      <c r="M387" s="7"/>
      <c r="P387" s="10" t="str">
        <f>IF(O387&gt;0,VLOOKUP(O387,Set!$H$2:$J$20,2,FALSE),"")</f>
        <v/>
      </c>
    </row>
    <row r="388" spans="2:16">
      <c r="B388"/>
      <c r="C388"/>
      <c r="D388"/>
      <c r="E388"/>
      <c r="F388"/>
      <c r="G388"/>
      <c r="I388" s="10" t="str">
        <f>IF(H388&gt;0,VLOOKUP(H388,Set!$A$2:$B$4,2,FALSE),"")</f>
        <v/>
      </c>
      <c r="M388" s="7"/>
      <c r="P388" s="10" t="str">
        <f>IF(O388&gt;0,VLOOKUP(O388,Set!$H$2:$J$20,2,FALSE),"")</f>
        <v/>
      </c>
    </row>
    <row r="389" spans="2:16">
      <c r="B389"/>
      <c r="C389"/>
      <c r="D389"/>
      <c r="E389"/>
      <c r="F389"/>
      <c r="G389"/>
      <c r="I389" s="10" t="str">
        <f>IF(H389&gt;0,VLOOKUP(H389,Set!$A$2:$B$4,2,FALSE),"")</f>
        <v/>
      </c>
      <c r="M389" s="7"/>
      <c r="P389" s="10" t="str">
        <f>IF(O389&gt;0,VLOOKUP(O389,Set!$H$2:$J$20,2,FALSE),"")</f>
        <v/>
      </c>
    </row>
    <row r="390" spans="2:16">
      <c r="B390"/>
      <c r="C390"/>
      <c r="D390"/>
      <c r="E390"/>
      <c r="F390"/>
      <c r="G390"/>
      <c r="I390" s="10" t="str">
        <f>IF(H390&gt;0,VLOOKUP(H390,Set!$A$2:$B$4,2,FALSE),"")</f>
        <v/>
      </c>
      <c r="M390" s="7"/>
      <c r="P390" s="10" t="str">
        <f>IF(O390&gt;0,VLOOKUP(O390,Set!$H$2:$J$20,2,FALSE),"")</f>
        <v/>
      </c>
    </row>
    <row r="391" spans="2:16">
      <c r="B391"/>
      <c r="C391"/>
      <c r="D391"/>
      <c r="E391"/>
      <c r="F391"/>
      <c r="G391"/>
      <c r="I391" s="10" t="str">
        <f>IF(H391&gt;0,VLOOKUP(H391,Set!$A$2:$B$4,2,FALSE),"")</f>
        <v/>
      </c>
      <c r="M391" s="7"/>
      <c r="P391" s="10" t="str">
        <f>IF(O391&gt;0,VLOOKUP(O391,Set!$H$2:$J$20,2,FALSE),"")</f>
        <v/>
      </c>
    </row>
    <row r="392" spans="2:16">
      <c r="B392"/>
      <c r="C392"/>
      <c r="D392"/>
      <c r="E392"/>
      <c r="F392"/>
      <c r="G392"/>
      <c r="I392" s="10" t="str">
        <f>IF(H392&gt;0,VLOOKUP(H392,Set!$A$2:$B$4,2,FALSE),"")</f>
        <v/>
      </c>
      <c r="M392" s="7"/>
      <c r="P392" s="10" t="str">
        <f>IF(O392&gt;0,VLOOKUP(O392,Set!$H$2:$J$20,2,FALSE),"")</f>
        <v/>
      </c>
    </row>
    <row r="393" spans="2:16">
      <c r="B393"/>
      <c r="C393"/>
      <c r="D393"/>
      <c r="E393"/>
      <c r="F393"/>
      <c r="G393"/>
      <c r="I393" s="10" t="str">
        <f>IF(H393&gt;0,VLOOKUP(H393,Set!$A$2:$B$4,2,FALSE),"")</f>
        <v/>
      </c>
      <c r="M393" s="7"/>
      <c r="P393" s="10" t="str">
        <f>IF(O393&gt;0,VLOOKUP(O393,Set!$H$2:$J$20,2,FALSE),"")</f>
        <v/>
      </c>
    </row>
    <row r="394" spans="2:16">
      <c r="B394"/>
      <c r="C394"/>
      <c r="D394"/>
      <c r="E394"/>
      <c r="F394"/>
      <c r="G394"/>
      <c r="I394" s="10" t="str">
        <f>IF(H394&gt;0,VLOOKUP(H394,Set!$A$2:$B$4,2,FALSE),"")</f>
        <v/>
      </c>
      <c r="M394" s="7"/>
      <c r="P394" s="10" t="str">
        <f>IF(O394&gt;0,VLOOKUP(O394,Set!$H$2:$J$20,2,FALSE),"")</f>
        <v/>
      </c>
    </row>
    <row r="395" spans="2:16">
      <c r="B395"/>
      <c r="C395"/>
      <c r="D395"/>
      <c r="E395"/>
      <c r="F395"/>
      <c r="G395"/>
      <c r="I395" s="10" t="str">
        <f>IF(H395&gt;0,VLOOKUP(H395,Set!$A$2:$B$4,2,FALSE),"")</f>
        <v/>
      </c>
      <c r="M395" s="7"/>
      <c r="P395" s="10" t="str">
        <f>IF(O395&gt;0,VLOOKUP(O395,Set!$H$2:$J$20,2,FALSE),"")</f>
        <v/>
      </c>
    </row>
    <row r="396" spans="2:16">
      <c r="B396"/>
      <c r="C396"/>
      <c r="D396"/>
      <c r="E396"/>
      <c r="F396"/>
      <c r="G396"/>
      <c r="I396" s="10" t="str">
        <f>IF(H396&gt;0,VLOOKUP(H396,Set!$A$2:$B$4,2,FALSE),"")</f>
        <v/>
      </c>
      <c r="M396" s="7"/>
      <c r="P396" s="10" t="str">
        <f>IF(O396&gt;0,VLOOKUP(O396,Set!$H$2:$J$20,2,FALSE),"")</f>
        <v/>
      </c>
    </row>
    <row r="397" spans="2:16">
      <c r="B397"/>
      <c r="C397"/>
      <c r="D397"/>
      <c r="E397"/>
      <c r="F397"/>
      <c r="G397"/>
      <c r="I397" s="10" t="str">
        <f>IF(H397&gt;0,VLOOKUP(H397,Set!$A$2:$B$4,2,FALSE),"")</f>
        <v/>
      </c>
      <c r="M397" s="7"/>
      <c r="P397" s="10" t="str">
        <f>IF(O397&gt;0,VLOOKUP(O397,Set!$H$2:$J$20,2,FALSE),"")</f>
        <v/>
      </c>
    </row>
    <row r="398" spans="2:16">
      <c r="B398"/>
      <c r="C398"/>
      <c r="D398"/>
      <c r="E398"/>
      <c r="F398"/>
      <c r="G398"/>
      <c r="I398" s="10" t="str">
        <f>IF(H398&gt;0,VLOOKUP(H398,Set!$A$2:$B$4,2,FALSE),"")</f>
        <v/>
      </c>
      <c r="M398" s="7"/>
      <c r="P398" s="10" t="str">
        <f>IF(O398&gt;0,VLOOKUP(O398,Set!$H$2:$J$20,2,FALSE),"")</f>
        <v/>
      </c>
    </row>
    <row r="399" spans="2:16">
      <c r="B399"/>
      <c r="C399"/>
      <c r="D399"/>
      <c r="E399"/>
      <c r="F399"/>
      <c r="G399"/>
      <c r="I399" s="10" t="str">
        <f>IF(H399&gt;0,VLOOKUP(H399,Set!$A$2:$B$4,2,FALSE),"")</f>
        <v/>
      </c>
      <c r="M399" s="7"/>
      <c r="P399" s="10" t="str">
        <f>IF(O399&gt;0,VLOOKUP(O399,Set!$H$2:$J$20,2,FALSE),"")</f>
        <v/>
      </c>
    </row>
    <row r="400" spans="2:16">
      <c r="B400"/>
      <c r="C400"/>
      <c r="D400"/>
      <c r="E400"/>
      <c r="F400"/>
      <c r="G400"/>
      <c r="I400" s="10" t="str">
        <f>IF(H400&gt;0,VLOOKUP(H400,Set!$A$2:$B$4,2,FALSE),"")</f>
        <v/>
      </c>
      <c r="M400" s="7"/>
      <c r="P400" s="10" t="str">
        <f>IF(O400&gt;0,VLOOKUP(O400,Set!$H$2:$J$20,2,FALSE),"")</f>
        <v/>
      </c>
    </row>
    <row r="401" spans="2:16">
      <c r="B401"/>
      <c r="C401"/>
      <c r="D401"/>
      <c r="E401"/>
      <c r="F401"/>
      <c r="G401"/>
      <c r="I401" s="10" t="str">
        <f>IF(H401&gt;0,VLOOKUP(H401,Set!$A$2:$B$4,2,FALSE),"")</f>
        <v/>
      </c>
      <c r="M401" s="7"/>
      <c r="P401" s="10" t="str">
        <f>IF(O401&gt;0,VLOOKUP(O401,Set!$H$2:$J$20,2,FALSE),"")</f>
        <v/>
      </c>
    </row>
    <row r="402" spans="2:16">
      <c r="B402"/>
      <c r="C402"/>
      <c r="D402"/>
      <c r="E402"/>
      <c r="F402"/>
      <c r="G402"/>
      <c r="I402" s="10" t="str">
        <f>IF(H402&gt;0,VLOOKUP(H402,Set!$A$2:$B$4,2,FALSE),"")</f>
        <v/>
      </c>
      <c r="M402" s="7"/>
      <c r="P402" s="10" t="str">
        <f>IF(O402&gt;0,VLOOKUP(O402,Set!$H$2:$J$20,2,FALSE),"")</f>
        <v/>
      </c>
    </row>
    <row r="403" spans="2:16">
      <c r="B403"/>
      <c r="C403"/>
      <c r="D403"/>
      <c r="E403"/>
      <c r="F403"/>
      <c r="G403"/>
      <c r="I403" s="10" t="str">
        <f>IF(H403&gt;0,VLOOKUP(H403,Set!$A$2:$B$4,2,FALSE),"")</f>
        <v/>
      </c>
      <c r="M403" s="7"/>
      <c r="P403" s="10" t="str">
        <f>IF(O403&gt;0,VLOOKUP(O403,Set!$H$2:$J$20,2,FALSE),"")</f>
        <v/>
      </c>
    </row>
    <row r="404" spans="2:16">
      <c r="B404"/>
      <c r="C404"/>
      <c r="D404"/>
      <c r="E404"/>
      <c r="F404"/>
      <c r="G404"/>
      <c r="I404" s="10" t="str">
        <f>IF(H404&gt;0,VLOOKUP(H404,Set!$A$2:$B$4,2,FALSE),"")</f>
        <v/>
      </c>
      <c r="M404" s="7"/>
      <c r="P404" s="10" t="str">
        <f>IF(O404&gt;0,VLOOKUP(O404,Set!$H$2:$J$20,2,FALSE),"")</f>
        <v/>
      </c>
    </row>
    <row r="405" spans="2:16">
      <c r="B405"/>
      <c r="C405"/>
      <c r="D405"/>
      <c r="E405"/>
      <c r="F405"/>
      <c r="G405"/>
      <c r="I405" s="10" t="str">
        <f>IF(H405&gt;0,VLOOKUP(H405,Set!$A$2:$B$4,2,FALSE),"")</f>
        <v/>
      </c>
      <c r="M405" s="7"/>
      <c r="P405" s="10" t="str">
        <f>IF(O405&gt;0,VLOOKUP(O405,Set!$H$2:$J$20,2,FALSE),"")</f>
        <v/>
      </c>
    </row>
    <row r="406" spans="2:16">
      <c r="B406"/>
      <c r="C406"/>
      <c r="D406"/>
      <c r="E406"/>
      <c r="F406"/>
      <c r="G406"/>
      <c r="I406" s="10" t="str">
        <f>IF(H406&gt;0,VLOOKUP(H406,Set!$A$2:$B$4,2,FALSE),"")</f>
        <v/>
      </c>
      <c r="M406" s="7"/>
      <c r="P406" s="10" t="str">
        <f>IF(O406&gt;0,VLOOKUP(O406,Set!$H$2:$J$20,2,FALSE),"")</f>
        <v/>
      </c>
    </row>
    <row r="407" spans="2:16">
      <c r="B407"/>
      <c r="C407"/>
      <c r="D407"/>
      <c r="E407"/>
      <c r="F407"/>
      <c r="G407"/>
      <c r="I407" s="10" t="str">
        <f>IF(H407&gt;0,VLOOKUP(H407,Set!$A$2:$B$4,2,FALSE),"")</f>
        <v/>
      </c>
      <c r="M407" s="7"/>
      <c r="P407" s="10" t="str">
        <f>IF(O407&gt;0,VLOOKUP(O407,Set!$H$2:$J$20,2,FALSE),"")</f>
        <v/>
      </c>
    </row>
    <row r="408" spans="2:16">
      <c r="B408"/>
      <c r="C408"/>
      <c r="D408"/>
      <c r="E408"/>
      <c r="F408"/>
      <c r="G408"/>
      <c r="I408" s="10" t="str">
        <f>IF(H408&gt;0,VLOOKUP(H408,Set!$A$2:$B$4,2,FALSE),"")</f>
        <v/>
      </c>
      <c r="M408" s="7"/>
      <c r="P408" s="10" t="str">
        <f>IF(O408&gt;0,VLOOKUP(O408,Set!$H$2:$J$20,2,FALSE),"")</f>
        <v/>
      </c>
    </row>
    <row r="409" spans="2:16">
      <c r="B409"/>
      <c r="C409"/>
      <c r="D409"/>
      <c r="E409"/>
      <c r="F409"/>
      <c r="G409"/>
      <c r="I409" s="10" t="str">
        <f>IF(H409&gt;0,VLOOKUP(H409,Set!$A$2:$B$4,2,FALSE),"")</f>
        <v/>
      </c>
      <c r="M409" s="7"/>
      <c r="P409" s="10" t="str">
        <f>IF(O409&gt;0,VLOOKUP(O409,Set!$H$2:$J$20,2,FALSE),"")</f>
        <v/>
      </c>
    </row>
    <row r="410" spans="2:16">
      <c r="B410"/>
      <c r="C410"/>
      <c r="D410"/>
      <c r="E410"/>
      <c r="F410"/>
      <c r="G410"/>
      <c r="I410" s="10" t="str">
        <f>IF(H410&gt;0,VLOOKUP(H410,Set!$A$2:$B$4,2,FALSE),"")</f>
        <v/>
      </c>
      <c r="M410" s="7"/>
      <c r="P410" s="10" t="str">
        <f>IF(O410&gt;0,VLOOKUP(O410,Set!$H$2:$J$20,2,FALSE),"")</f>
        <v/>
      </c>
    </row>
    <row r="411" spans="2:16">
      <c r="B411"/>
      <c r="C411"/>
      <c r="D411"/>
      <c r="E411"/>
      <c r="F411"/>
      <c r="G411"/>
      <c r="I411" s="10" t="str">
        <f>IF(H411&gt;0,VLOOKUP(H411,Set!$A$2:$B$4,2,FALSE),"")</f>
        <v/>
      </c>
      <c r="M411" s="7"/>
      <c r="P411" s="10" t="str">
        <f>IF(O411&gt;0,VLOOKUP(O411,Set!$H$2:$J$20,2,FALSE),"")</f>
        <v/>
      </c>
    </row>
    <row r="412" spans="2:16">
      <c r="B412"/>
      <c r="C412"/>
      <c r="D412"/>
      <c r="E412"/>
      <c r="F412"/>
      <c r="G412"/>
      <c r="I412" s="10" t="str">
        <f>IF(H412&gt;0,VLOOKUP(H412,Set!$A$2:$B$4,2,FALSE),"")</f>
        <v/>
      </c>
      <c r="M412" s="7"/>
      <c r="P412" s="10" t="str">
        <f>IF(O412&gt;0,VLOOKUP(O412,Set!$H$2:$J$20,2,FALSE),"")</f>
        <v/>
      </c>
    </row>
    <row r="413" spans="2:16">
      <c r="B413"/>
      <c r="C413"/>
      <c r="D413"/>
      <c r="E413"/>
      <c r="F413"/>
      <c r="G413"/>
      <c r="I413" s="10" t="str">
        <f>IF(H413&gt;0,VLOOKUP(H413,Set!$A$2:$B$4,2,FALSE),"")</f>
        <v/>
      </c>
      <c r="M413" s="7"/>
      <c r="P413" s="10" t="str">
        <f>IF(O413&gt;0,VLOOKUP(O413,Set!$H$2:$J$20,2,FALSE),"")</f>
        <v/>
      </c>
    </row>
    <row r="414" spans="2:16">
      <c r="B414"/>
      <c r="C414"/>
      <c r="D414"/>
      <c r="E414"/>
      <c r="F414"/>
      <c r="G414"/>
      <c r="I414" s="10" t="str">
        <f>IF(H414&gt;0,VLOOKUP(H414,Set!$A$2:$B$4,2,FALSE),"")</f>
        <v/>
      </c>
      <c r="M414" s="7"/>
      <c r="P414" s="10" t="str">
        <f>IF(O414&gt;0,VLOOKUP(O414,Set!$H$2:$J$20,2,FALSE),"")</f>
        <v/>
      </c>
    </row>
    <row r="415" spans="2:16">
      <c r="B415"/>
      <c r="C415"/>
      <c r="D415"/>
      <c r="E415"/>
      <c r="F415"/>
      <c r="G415"/>
      <c r="I415" s="10" t="str">
        <f>IF(H415&gt;0,VLOOKUP(H415,Set!$A$2:$B$4,2,FALSE),"")</f>
        <v/>
      </c>
      <c r="M415" s="7"/>
      <c r="P415" s="10" t="str">
        <f>IF(O415&gt;0,VLOOKUP(O415,Set!$H$2:$J$20,2,FALSE),"")</f>
        <v/>
      </c>
    </row>
    <row r="416" spans="2:16">
      <c r="B416"/>
      <c r="C416"/>
      <c r="D416"/>
      <c r="E416"/>
      <c r="F416"/>
      <c r="G416"/>
      <c r="I416" s="10" t="str">
        <f>IF(H416&gt;0,VLOOKUP(H416,Set!$A$2:$B$4,2,FALSE),"")</f>
        <v/>
      </c>
      <c r="M416" s="7"/>
      <c r="P416" s="10" t="str">
        <f>IF(O416&gt;0,VLOOKUP(O416,Set!$H$2:$J$20,2,FALSE),"")</f>
        <v/>
      </c>
    </row>
    <row r="417" spans="2:16">
      <c r="B417"/>
      <c r="C417"/>
      <c r="D417"/>
      <c r="E417"/>
      <c r="F417"/>
      <c r="G417"/>
      <c r="I417" s="10" t="str">
        <f>IF(H417&gt;0,VLOOKUP(H417,Set!$A$2:$B$4,2,FALSE),"")</f>
        <v/>
      </c>
      <c r="M417" s="7"/>
      <c r="P417" s="10" t="str">
        <f>IF(O417&gt;0,VLOOKUP(O417,Set!$H$2:$J$20,2,FALSE),"")</f>
        <v/>
      </c>
    </row>
    <row r="418" spans="2:16">
      <c r="B418"/>
      <c r="C418"/>
      <c r="D418"/>
      <c r="E418"/>
      <c r="F418"/>
      <c r="G418"/>
      <c r="I418" s="10" t="str">
        <f>IF(H418&gt;0,VLOOKUP(H418,Set!$A$2:$B$4,2,FALSE),"")</f>
        <v/>
      </c>
      <c r="M418" s="7"/>
      <c r="P418" s="10" t="str">
        <f>IF(O418&gt;0,VLOOKUP(O418,Set!$H$2:$J$20,2,FALSE),"")</f>
        <v/>
      </c>
    </row>
    <row r="419" spans="2:16">
      <c r="B419"/>
      <c r="C419"/>
      <c r="D419"/>
      <c r="E419"/>
      <c r="F419"/>
      <c r="G419"/>
      <c r="I419" s="10" t="str">
        <f>IF(H419&gt;0,VLOOKUP(H419,Set!$A$2:$B$4,2,FALSE),"")</f>
        <v/>
      </c>
      <c r="M419" s="7"/>
      <c r="P419" s="10" t="str">
        <f>IF(O419&gt;0,VLOOKUP(O419,Set!$H$2:$J$20,2,FALSE),"")</f>
        <v/>
      </c>
    </row>
    <row r="420" spans="2:16">
      <c r="B420"/>
      <c r="C420"/>
      <c r="D420"/>
      <c r="E420"/>
      <c r="F420"/>
      <c r="G420"/>
      <c r="I420" s="10" t="str">
        <f>IF(H420&gt;0,VLOOKUP(H420,Set!$A$2:$B$4,2,FALSE),"")</f>
        <v/>
      </c>
      <c r="M420" s="7"/>
      <c r="P420" s="10" t="str">
        <f>IF(O420&gt;0,VLOOKUP(O420,Set!$H$2:$J$20,2,FALSE),"")</f>
        <v/>
      </c>
    </row>
    <row r="421" spans="2:16">
      <c r="B421"/>
      <c r="C421"/>
      <c r="D421"/>
      <c r="E421"/>
      <c r="F421"/>
      <c r="G421"/>
      <c r="I421" s="10" t="str">
        <f>IF(H421&gt;0,VLOOKUP(H421,Set!$A$2:$B$4,2,FALSE),"")</f>
        <v/>
      </c>
      <c r="M421" s="7"/>
      <c r="P421" s="10" t="str">
        <f>IF(O421&gt;0,VLOOKUP(O421,Set!$H$2:$J$20,2,FALSE),"")</f>
        <v/>
      </c>
    </row>
    <row r="422" spans="2:16">
      <c r="B422"/>
      <c r="C422"/>
      <c r="D422"/>
      <c r="E422"/>
      <c r="F422"/>
      <c r="G422"/>
      <c r="I422" s="10" t="str">
        <f>IF(H422&gt;0,VLOOKUP(H422,Set!$A$2:$B$4,2,FALSE),"")</f>
        <v/>
      </c>
      <c r="M422" s="7"/>
      <c r="P422" s="10" t="str">
        <f>IF(O422&gt;0,VLOOKUP(O422,Set!$H$2:$J$20,2,FALSE),"")</f>
        <v/>
      </c>
    </row>
    <row r="423" spans="2:16">
      <c r="B423"/>
      <c r="C423"/>
      <c r="D423"/>
      <c r="E423"/>
      <c r="F423"/>
      <c r="G423"/>
      <c r="I423" s="10" t="str">
        <f>IF(H423&gt;0,VLOOKUP(H423,Set!$A$2:$B$4,2,FALSE),"")</f>
        <v/>
      </c>
      <c r="M423" s="7"/>
      <c r="P423" s="10" t="str">
        <f>IF(O423&gt;0,VLOOKUP(O423,Set!$H$2:$J$20,2,FALSE),"")</f>
        <v/>
      </c>
    </row>
    <row r="424" spans="2:16">
      <c r="B424"/>
      <c r="C424"/>
      <c r="D424"/>
      <c r="E424"/>
      <c r="F424"/>
      <c r="G424"/>
      <c r="I424" s="10" t="str">
        <f>IF(H424&gt;0,VLOOKUP(H424,Set!$A$2:$B$4,2,FALSE),"")</f>
        <v/>
      </c>
      <c r="M424" s="7"/>
      <c r="P424" s="10" t="str">
        <f>IF(O424&gt;0,VLOOKUP(O424,Set!$H$2:$J$20,2,FALSE),"")</f>
        <v/>
      </c>
    </row>
    <row r="425" spans="2:16">
      <c r="B425"/>
      <c r="C425"/>
      <c r="D425"/>
      <c r="E425"/>
      <c r="F425"/>
      <c r="G425"/>
      <c r="I425" s="10" t="str">
        <f>IF(H425&gt;0,VLOOKUP(H425,Set!$A$2:$B$4,2,FALSE),"")</f>
        <v/>
      </c>
      <c r="M425" s="7"/>
      <c r="P425" s="10" t="str">
        <f>IF(O425&gt;0,VLOOKUP(O425,Set!$H$2:$J$20,2,FALSE),"")</f>
        <v/>
      </c>
    </row>
    <row r="426" spans="2:16">
      <c r="B426"/>
      <c r="C426"/>
      <c r="D426"/>
      <c r="E426"/>
      <c r="F426"/>
      <c r="G426"/>
      <c r="I426" s="10" t="str">
        <f>IF(H426&gt;0,VLOOKUP(H426,Set!$A$2:$B$4,2,FALSE),"")</f>
        <v/>
      </c>
      <c r="M426" s="7"/>
      <c r="P426" s="10" t="str">
        <f>IF(O426&gt;0,VLOOKUP(O426,Set!$H$2:$J$20,2,FALSE),"")</f>
        <v/>
      </c>
    </row>
    <row r="427" spans="2:16">
      <c r="B427"/>
      <c r="C427"/>
      <c r="D427"/>
      <c r="E427"/>
      <c r="F427"/>
      <c r="G427"/>
      <c r="I427" s="10" t="str">
        <f>IF(H427&gt;0,VLOOKUP(H427,Set!$A$2:$B$4,2,FALSE),"")</f>
        <v/>
      </c>
      <c r="M427" s="7"/>
      <c r="P427" s="10" t="str">
        <f>IF(O427&gt;0,VLOOKUP(O427,Set!$H$2:$J$20,2,FALSE),"")</f>
        <v/>
      </c>
    </row>
    <row r="428" spans="2:16">
      <c r="B428"/>
      <c r="C428"/>
      <c r="D428"/>
      <c r="E428"/>
      <c r="F428"/>
      <c r="G428"/>
      <c r="I428" s="10" t="str">
        <f>IF(H428&gt;0,VLOOKUP(H428,Set!$A$2:$B$4,2,FALSE),"")</f>
        <v/>
      </c>
      <c r="M428" s="7"/>
      <c r="P428" s="10" t="str">
        <f>IF(O428&gt;0,VLOOKUP(O428,Set!$H$2:$J$20,2,FALSE),"")</f>
        <v/>
      </c>
    </row>
    <row r="429" spans="2:16">
      <c r="B429"/>
      <c r="C429"/>
      <c r="D429"/>
      <c r="E429"/>
      <c r="F429"/>
      <c r="G429"/>
      <c r="I429" s="10" t="str">
        <f>IF(H429&gt;0,VLOOKUP(H429,Set!$A$2:$B$4,2,FALSE),"")</f>
        <v/>
      </c>
      <c r="M429" s="7"/>
      <c r="P429" s="10" t="str">
        <f>IF(O429&gt;0,VLOOKUP(O429,Set!$H$2:$J$20,2,FALSE),"")</f>
        <v/>
      </c>
    </row>
    <row r="430" spans="2:16">
      <c r="B430"/>
      <c r="C430"/>
      <c r="D430"/>
      <c r="E430"/>
      <c r="F430"/>
      <c r="G430"/>
      <c r="I430" s="10" t="str">
        <f>IF(H430&gt;0,VLOOKUP(H430,Set!$A$2:$B$4,2,FALSE),"")</f>
        <v/>
      </c>
      <c r="M430" s="7"/>
      <c r="P430" s="10" t="str">
        <f>IF(O430&gt;0,VLOOKUP(O430,Set!$H$2:$J$20,2,FALSE),"")</f>
        <v/>
      </c>
    </row>
    <row r="431" spans="2:16">
      <c r="B431"/>
      <c r="C431"/>
      <c r="D431"/>
      <c r="E431"/>
      <c r="F431"/>
      <c r="G431"/>
      <c r="I431" s="10" t="str">
        <f>IF(H431&gt;0,VLOOKUP(H431,Set!$A$2:$B$4,2,FALSE),"")</f>
        <v/>
      </c>
      <c r="M431" s="7"/>
      <c r="P431" s="10" t="str">
        <f>IF(O431&gt;0,VLOOKUP(O431,Set!$H$2:$J$20,2,FALSE),"")</f>
        <v/>
      </c>
    </row>
    <row r="432" spans="2:16">
      <c r="B432"/>
      <c r="C432"/>
      <c r="D432"/>
      <c r="E432"/>
      <c r="F432"/>
      <c r="G432"/>
      <c r="I432" s="10" t="str">
        <f>IF(H432&gt;0,VLOOKUP(H432,Set!$A$2:$B$4,2,FALSE),"")</f>
        <v/>
      </c>
      <c r="M432" s="7"/>
      <c r="P432" s="10" t="str">
        <f>IF(O432&gt;0,VLOOKUP(O432,Set!$H$2:$J$20,2,FALSE),"")</f>
        <v/>
      </c>
    </row>
    <row r="433" spans="2:16">
      <c r="B433"/>
      <c r="C433"/>
      <c r="D433"/>
      <c r="E433"/>
      <c r="F433"/>
      <c r="G433"/>
      <c r="I433" s="10" t="str">
        <f>IF(H433&gt;0,VLOOKUP(H433,Set!$A$2:$B$4,2,FALSE),"")</f>
        <v/>
      </c>
      <c r="M433" s="7"/>
      <c r="P433" s="10" t="str">
        <f>IF(O433&gt;0,VLOOKUP(O433,Set!$H$2:$J$20,2,FALSE),"")</f>
        <v/>
      </c>
    </row>
    <row r="434" spans="2:16">
      <c r="B434"/>
      <c r="C434"/>
      <c r="D434"/>
      <c r="E434"/>
      <c r="F434"/>
      <c r="G434"/>
      <c r="I434" s="10" t="str">
        <f>IF(H434&gt;0,VLOOKUP(H434,Set!$A$2:$B$4,2,FALSE),"")</f>
        <v/>
      </c>
      <c r="M434" s="7"/>
      <c r="P434" s="10" t="str">
        <f>IF(O434&gt;0,VLOOKUP(O434,Set!$H$2:$J$20,2,FALSE),"")</f>
        <v/>
      </c>
    </row>
    <row r="435" spans="2:16">
      <c r="B435"/>
      <c r="C435"/>
      <c r="D435"/>
      <c r="E435"/>
      <c r="F435"/>
      <c r="G435"/>
      <c r="I435" s="10" t="str">
        <f>IF(H435&gt;0,VLOOKUP(H435,Set!$A$2:$B$4,2,FALSE),"")</f>
        <v/>
      </c>
      <c r="M435" s="7"/>
      <c r="P435" s="10" t="str">
        <f>IF(O435&gt;0,VLOOKUP(O435,Set!$H$2:$J$20,2,FALSE),"")</f>
        <v/>
      </c>
    </row>
    <row r="436" spans="2:16">
      <c r="B436"/>
      <c r="C436"/>
      <c r="D436"/>
      <c r="E436"/>
      <c r="F436"/>
      <c r="G436"/>
      <c r="I436" s="10" t="str">
        <f>IF(H436&gt;0,VLOOKUP(H436,Set!$A$2:$B$4,2,FALSE),"")</f>
        <v/>
      </c>
      <c r="M436" s="7"/>
      <c r="P436" s="10" t="str">
        <f>IF(O436&gt;0,VLOOKUP(O436,Set!$H$2:$J$20,2,FALSE),"")</f>
        <v/>
      </c>
    </row>
    <row r="437" spans="2:16">
      <c r="B437"/>
      <c r="C437"/>
      <c r="D437"/>
      <c r="E437"/>
      <c r="F437"/>
      <c r="G437"/>
      <c r="I437" s="10" t="str">
        <f>IF(H437&gt;0,VLOOKUP(H437,Set!$A$2:$B$4,2,FALSE),"")</f>
        <v/>
      </c>
      <c r="M437" s="7"/>
      <c r="P437" s="10" t="str">
        <f>IF(O437&gt;0,VLOOKUP(O437,Set!$H$2:$J$20,2,FALSE),"")</f>
        <v/>
      </c>
    </row>
    <row r="438" spans="2:16">
      <c r="B438"/>
      <c r="C438"/>
      <c r="D438"/>
      <c r="E438"/>
      <c r="F438"/>
      <c r="G438"/>
      <c r="I438" s="10" t="str">
        <f>IF(H438&gt;0,VLOOKUP(H438,Set!$A$2:$B$4,2,FALSE),"")</f>
        <v/>
      </c>
      <c r="M438" s="7"/>
      <c r="P438" s="10" t="str">
        <f>IF(O438&gt;0,VLOOKUP(O438,Set!$H$2:$J$20,2,FALSE),"")</f>
        <v/>
      </c>
    </row>
    <row r="439" spans="2:16">
      <c r="B439"/>
      <c r="C439"/>
      <c r="D439"/>
      <c r="E439"/>
      <c r="F439"/>
      <c r="G439"/>
      <c r="I439" s="10" t="str">
        <f>IF(H439&gt;0,VLOOKUP(H439,Set!$A$2:$B$4,2,FALSE),"")</f>
        <v/>
      </c>
      <c r="M439" s="7"/>
      <c r="P439" s="10" t="str">
        <f>IF(O439&gt;0,VLOOKUP(O439,Set!$H$2:$J$20,2,FALSE),"")</f>
        <v/>
      </c>
    </row>
    <row r="440" spans="2:16">
      <c r="B440"/>
      <c r="C440"/>
      <c r="D440"/>
      <c r="E440"/>
      <c r="F440"/>
      <c r="G440"/>
      <c r="I440" s="10" t="str">
        <f>IF(H440&gt;0,VLOOKUP(H440,Set!$A$2:$B$4,2,FALSE),"")</f>
        <v/>
      </c>
      <c r="M440" s="7"/>
      <c r="P440" s="10" t="str">
        <f>IF(O440&gt;0,VLOOKUP(O440,Set!$H$2:$J$20,2,FALSE),"")</f>
        <v/>
      </c>
    </row>
    <row r="441" spans="2:16">
      <c r="B441"/>
      <c r="C441"/>
      <c r="D441"/>
      <c r="E441"/>
      <c r="F441"/>
      <c r="G441"/>
      <c r="I441" s="10" t="str">
        <f>IF(H441&gt;0,VLOOKUP(H441,Set!$A$2:$B$4,2,FALSE),"")</f>
        <v/>
      </c>
      <c r="M441" s="7"/>
      <c r="P441" s="10" t="str">
        <f>IF(O441&gt;0,VLOOKUP(O441,Set!$H$2:$J$20,2,FALSE),"")</f>
        <v/>
      </c>
    </row>
    <row r="442" spans="2:16">
      <c r="B442"/>
      <c r="C442"/>
      <c r="D442"/>
      <c r="E442"/>
      <c r="F442"/>
      <c r="G442"/>
      <c r="I442" s="10" t="str">
        <f>IF(H442&gt;0,VLOOKUP(H442,Set!$A$2:$B$4,2,FALSE),"")</f>
        <v/>
      </c>
      <c r="M442" s="7"/>
      <c r="P442" s="10" t="str">
        <f>IF(O442&gt;0,VLOOKUP(O442,Set!$H$2:$J$20,2,FALSE),"")</f>
        <v/>
      </c>
    </row>
    <row r="443" spans="2:16">
      <c r="B443"/>
      <c r="C443"/>
      <c r="D443"/>
      <c r="E443"/>
      <c r="F443"/>
      <c r="G443"/>
      <c r="I443" s="10" t="str">
        <f>IF(H443&gt;0,VLOOKUP(H443,Set!$A$2:$B$4,2,FALSE),"")</f>
        <v/>
      </c>
      <c r="M443" s="7"/>
      <c r="P443" s="10" t="str">
        <f>IF(O443&gt;0,VLOOKUP(O443,Set!$H$2:$J$20,2,FALSE),"")</f>
        <v/>
      </c>
    </row>
    <row r="444" spans="2:16">
      <c r="B444"/>
      <c r="C444"/>
      <c r="D444"/>
      <c r="E444"/>
      <c r="F444"/>
      <c r="G444"/>
      <c r="I444" s="10" t="str">
        <f>IF(H444&gt;0,VLOOKUP(H444,Set!$A$2:$B$4,2,FALSE),"")</f>
        <v/>
      </c>
      <c r="M444" s="7"/>
      <c r="P444" s="10" t="str">
        <f>IF(O444&gt;0,VLOOKUP(O444,Set!$H$2:$J$20,2,FALSE),"")</f>
        <v/>
      </c>
    </row>
    <row r="445" spans="2:16">
      <c r="B445"/>
      <c r="C445"/>
      <c r="D445"/>
      <c r="E445"/>
      <c r="F445"/>
      <c r="G445"/>
      <c r="I445" s="10" t="str">
        <f>IF(H445&gt;0,VLOOKUP(H445,Set!$A$2:$B$4,2,FALSE),"")</f>
        <v/>
      </c>
      <c r="M445" s="7"/>
      <c r="P445" s="10" t="str">
        <f>IF(O445&gt;0,VLOOKUP(O445,Set!$H$2:$J$20,2,FALSE),"")</f>
        <v/>
      </c>
    </row>
    <row r="446" spans="2:16">
      <c r="B446"/>
      <c r="C446"/>
      <c r="D446"/>
      <c r="E446"/>
      <c r="F446"/>
      <c r="G446"/>
      <c r="I446" s="10" t="str">
        <f>IF(H446&gt;0,VLOOKUP(H446,Set!$A$2:$B$4,2,FALSE),"")</f>
        <v/>
      </c>
      <c r="M446" s="7"/>
      <c r="P446" s="10" t="str">
        <f>IF(O446&gt;0,VLOOKUP(O446,Set!$H$2:$J$20,2,FALSE),"")</f>
        <v/>
      </c>
    </row>
    <row r="447" spans="2:16">
      <c r="B447"/>
      <c r="C447"/>
      <c r="D447"/>
      <c r="E447"/>
      <c r="F447"/>
      <c r="G447"/>
      <c r="I447" s="10" t="str">
        <f>IF(H447&gt;0,VLOOKUP(H447,Set!$A$2:$B$4,2,FALSE),"")</f>
        <v/>
      </c>
      <c r="M447" s="7"/>
      <c r="P447" s="10" t="str">
        <f>IF(O447&gt;0,VLOOKUP(O447,Set!$H$2:$J$20,2,FALSE),"")</f>
        <v/>
      </c>
    </row>
    <row r="448" spans="2:16">
      <c r="B448"/>
      <c r="C448"/>
      <c r="D448"/>
      <c r="E448"/>
      <c r="F448"/>
      <c r="G448"/>
      <c r="I448" s="10" t="str">
        <f>IF(H448&gt;0,VLOOKUP(H448,Set!$A$2:$B$4,2,FALSE),"")</f>
        <v/>
      </c>
      <c r="M448" s="7"/>
      <c r="P448" s="10" t="str">
        <f>IF(O448&gt;0,VLOOKUP(O448,Set!$H$2:$J$20,2,FALSE),"")</f>
        <v/>
      </c>
    </row>
    <row r="449" spans="2:16">
      <c r="B449"/>
      <c r="C449"/>
      <c r="D449"/>
      <c r="E449"/>
      <c r="F449"/>
      <c r="G449"/>
      <c r="I449" s="10" t="str">
        <f>IF(H449&gt;0,VLOOKUP(H449,Set!$A$2:$B$4,2,FALSE),"")</f>
        <v/>
      </c>
      <c r="M449" s="7"/>
      <c r="P449" s="10" t="str">
        <f>IF(O449&gt;0,VLOOKUP(O449,Set!$H$2:$J$20,2,FALSE),"")</f>
        <v/>
      </c>
    </row>
    <row r="450" spans="2:16">
      <c r="B450"/>
      <c r="C450"/>
      <c r="D450"/>
      <c r="E450"/>
      <c r="F450"/>
      <c r="G450"/>
      <c r="I450" s="10" t="str">
        <f>IF(H450&gt;0,VLOOKUP(H450,Set!$A$2:$B$4,2,FALSE),"")</f>
        <v/>
      </c>
      <c r="M450" s="7"/>
      <c r="P450" s="10" t="str">
        <f>IF(O450&gt;0,VLOOKUP(O450,Set!$H$2:$J$20,2,FALSE),"")</f>
        <v/>
      </c>
    </row>
    <row r="451" spans="2:16">
      <c r="B451"/>
      <c r="C451"/>
      <c r="D451"/>
      <c r="E451"/>
      <c r="F451"/>
      <c r="G451"/>
      <c r="I451" s="10" t="str">
        <f>IF(H451&gt;0,VLOOKUP(H451,Set!$A$2:$B$4,2,FALSE),"")</f>
        <v/>
      </c>
      <c r="M451" s="7"/>
      <c r="P451" s="10" t="str">
        <f>IF(O451&gt;0,VLOOKUP(O451,Set!$H$2:$J$20,2,FALSE),"")</f>
        <v/>
      </c>
    </row>
    <row r="452" spans="2:16">
      <c r="B452"/>
      <c r="C452"/>
      <c r="D452"/>
      <c r="E452"/>
      <c r="F452"/>
      <c r="G452"/>
      <c r="I452" s="10" t="str">
        <f>IF(H452&gt;0,VLOOKUP(H452,Set!$A$2:$B$4,2,FALSE),"")</f>
        <v/>
      </c>
      <c r="M452" s="7"/>
      <c r="P452" s="10" t="str">
        <f>IF(O452&gt;0,VLOOKUP(O452,Set!$H$2:$J$20,2,FALSE),"")</f>
        <v/>
      </c>
    </row>
    <row r="453" spans="2:16">
      <c r="B453"/>
      <c r="C453"/>
      <c r="D453"/>
      <c r="E453"/>
      <c r="F453"/>
      <c r="G453"/>
      <c r="I453" s="10" t="str">
        <f>IF(H453&gt;0,VLOOKUP(H453,Set!$A$2:$B$4,2,FALSE),"")</f>
        <v/>
      </c>
      <c r="M453" s="7"/>
      <c r="P453" s="10" t="str">
        <f>IF(O453&gt;0,VLOOKUP(O453,Set!$H$2:$J$20,2,FALSE),"")</f>
        <v/>
      </c>
    </row>
    <row r="454" spans="2:16">
      <c r="B454"/>
      <c r="C454"/>
      <c r="D454"/>
      <c r="E454"/>
      <c r="F454"/>
      <c r="G454"/>
      <c r="I454" s="10" t="str">
        <f>IF(H454&gt;0,VLOOKUP(H454,Set!$A$2:$B$4,2,FALSE),"")</f>
        <v/>
      </c>
      <c r="M454" s="7"/>
      <c r="P454" s="10" t="str">
        <f>IF(O454&gt;0,VLOOKUP(O454,Set!$H$2:$J$20,2,FALSE),"")</f>
        <v/>
      </c>
    </row>
    <row r="455" spans="2:16">
      <c r="B455"/>
      <c r="C455"/>
      <c r="D455"/>
      <c r="E455"/>
      <c r="F455"/>
      <c r="G455"/>
      <c r="I455" s="10" t="str">
        <f>IF(H455&gt;0,VLOOKUP(H455,Set!$A$2:$B$4,2,FALSE),"")</f>
        <v/>
      </c>
      <c r="M455" s="7"/>
      <c r="P455" s="10" t="str">
        <f>IF(O455&gt;0,VLOOKUP(O455,Set!$H$2:$J$20,2,FALSE),"")</f>
        <v/>
      </c>
    </row>
    <row r="456" spans="2:16">
      <c r="B456"/>
      <c r="C456"/>
      <c r="D456"/>
      <c r="E456"/>
      <c r="F456"/>
      <c r="G456"/>
      <c r="I456" s="10" t="str">
        <f>IF(H456&gt;0,VLOOKUP(H456,Set!$A$2:$B$4,2,FALSE),"")</f>
        <v/>
      </c>
      <c r="M456" s="7"/>
      <c r="P456" s="10" t="str">
        <f>IF(O456&gt;0,VLOOKUP(O456,Set!$H$2:$J$20,2,FALSE),"")</f>
        <v/>
      </c>
    </row>
    <row r="457" spans="2:16">
      <c r="B457"/>
      <c r="C457"/>
      <c r="D457"/>
      <c r="E457"/>
      <c r="F457"/>
      <c r="G457"/>
      <c r="I457" s="10" t="str">
        <f>IF(H457&gt;0,VLOOKUP(H457,Set!$A$2:$B$4,2,FALSE),"")</f>
        <v/>
      </c>
      <c r="M457" s="7"/>
      <c r="P457" s="10" t="str">
        <f>IF(O457&gt;0,VLOOKUP(O457,Set!$H$2:$J$20,2,FALSE),"")</f>
        <v/>
      </c>
    </row>
    <row r="458" spans="2:16">
      <c r="B458"/>
      <c r="C458"/>
      <c r="D458"/>
      <c r="E458"/>
      <c r="F458"/>
      <c r="G458"/>
      <c r="I458" s="10" t="str">
        <f>IF(H458&gt;0,VLOOKUP(H458,Set!$A$2:$B$4,2,FALSE),"")</f>
        <v/>
      </c>
      <c r="M458" s="7"/>
      <c r="P458" s="10" t="str">
        <f>IF(O458&gt;0,VLOOKUP(O458,Set!$H$2:$J$20,2,FALSE),"")</f>
        <v/>
      </c>
    </row>
    <row r="459" spans="2:16">
      <c r="B459"/>
      <c r="C459"/>
      <c r="D459"/>
      <c r="E459"/>
      <c r="F459"/>
      <c r="G459"/>
      <c r="I459" s="10" t="str">
        <f>IF(H459&gt;0,VLOOKUP(H459,Set!$A$2:$B$4,2,FALSE),"")</f>
        <v/>
      </c>
      <c r="M459" s="7"/>
      <c r="P459" s="10" t="str">
        <f>IF(O459&gt;0,VLOOKUP(O459,Set!$H$2:$J$20,2,FALSE),"")</f>
        <v/>
      </c>
    </row>
    <row r="460" spans="2:16">
      <c r="B460"/>
      <c r="C460"/>
      <c r="D460"/>
      <c r="E460"/>
      <c r="F460"/>
      <c r="G460"/>
      <c r="I460" s="10" t="str">
        <f>IF(H460&gt;0,VLOOKUP(H460,Set!$A$2:$B$4,2,FALSE),"")</f>
        <v/>
      </c>
      <c r="M460" s="7"/>
      <c r="P460" s="10" t="str">
        <f>IF(O460&gt;0,VLOOKUP(O460,Set!$H$2:$J$20,2,FALSE),"")</f>
        <v/>
      </c>
    </row>
    <row r="461" spans="2:16">
      <c r="B461"/>
      <c r="C461"/>
      <c r="D461"/>
      <c r="E461"/>
      <c r="F461"/>
      <c r="G461"/>
      <c r="I461" s="10" t="str">
        <f>IF(H461&gt;0,VLOOKUP(H461,Set!$A$2:$B$4,2,FALSE),"")</f>
        <v/>
      </c>
      <c r="M461" s="7"/>
      <c r="P461" s="10" t="str">
        <f>IF(O461&gt;0,VLOOKUP(O461,Set!$H$2:$J$20,2,FALSE),"")</f>
        <v/>
      </c>
    </row>
    <row r="462" spans="2:16">
      <c r="B462"/>
      <c r="C462"/>
      <c r="D462"/>
      <c r="E462"/>
      <c r="F462"/>
      <c r="G462"/>
      <c r="I462" s="10" t="str">
        <f>IF(H462&gt;0,VLOOKUP(H462,Set!$A$2:$B$4,2,FALSE),"")</f>
        <v/>
      </c>
      <c r="M462" s="7"/>
      <c r="P462" s="10" t="str">
        <f>IF(O462&gt;0,VLOOKUP(O462,Set!$H$2:$J$20,2,FALSE),"")</f>
        <v/>
      </c>
    </row>
    <row r="463" spans="2:16">
      <c r="B463"/>
      <c r="C463"/>
      <c r="D463"/>
      <c r="E463"/>
      <c r="F463"/>
      <c r="G463"/>
      <c r="I463" s="10" t="str">
        <f>IF(H463&gt;0,VLOOKUP(H463,Set!$A$2:$B$4,2,FALSE),"")</f>
        <v/>
      </c>
      <c r="M463" s="7"/>
      <c r="P463" s="10" t="str">
        <f>IF(O463&gt;0,VLOOKUP(O463,Set!$H$2:$J$20,2,FALSE),"")</f>
        <v/>
      </c>
    </row>
    <row r="464" spans="2:16">
      <c r="B464"/>
      <c r="C464"/>
      <c r="D464"/>
      <c r="E464"/>
      <c r="F464"/>
      <c r="G464"/>
      <c r="I464" s="10" t="str">
        <f>IF(H464&gt;0,VLOOKUP(H464,Set!$A$2:$B$4,2,FALSE),"")</f>
        <v/>
      </c>
      <c r="M464" s="7"/>
      <c r="P464" s="10" t="str">
        <f>IF(O464&gt;0,VLOOKUP(O464,Set!$H$2:$J$20,2,FALSE),"")</f>
        <v/>
      </c>
    </row>
    <row r="465" spans="2:16">
      <c r="B465"/>
      <c r="C465"/>
      <c r="D465"/>
      <c r="E465"/>
      <c r="F465"/>
      <c r="G465"/>
      <c r="I465" s="10" t="str">
        <f>IF(H465&gt;0,VLOOKUP(H465,Set!$A$2:$B$4,2,FALSE),"")</f>
        <v/>
      </c>
      <c r="M465" s="7"/>
      <c r="P465" s="10" t="str">
        <f>IF(O465&gt;0,VLOOKUP(O465,Set!$H$2:$J$20,2,FALSE),"")</f>
        <v/>
      </c>
    </row>
    <row r="466" spans="2:16">
      <c r="B466"/>
      <c r="C466"/>
      <c r="D466"/>
      <c r="E466"/>
      <c r="F466"/>
      <c r="G466"/>
      <c r="I466" s="10" t="str">
        <f>IF(H466&gt;0,VLOOKUP(H466,Set!$A$2:$B$4,2,FALSE),"")</f>
        <v/>
      </c>
      <c r="M466" s="7"/>
      <c r="P466" s="10" t="str">
        <f>IF(O466&gt;0,VLOOKUP(O466,Set!$H$2:$J$20,2,FALSE),"")</f>
        <v/>
      </c>
    </row>
    <row r="467" spans="2:16">
      <c r="B467"/>
      <c r="C467"/>
      <c r="D467"/>
      <c r="E467"/>
      <c r="F467"/>
      <c r="G467"/>
      <c r="I467" s="10" t="str">
        <f>IF(H467&gt;0,VLOOKUP(H467,Set!$A$2:$B$4,2,FALSE),"")</f>
        <v/>
      </c>
      <c r="M467" s="7"/>
      <c r="P467" s="10" t="str">
        <f>IF(O467&gt;0,VLOOKUP(O467,Set!$H$2:$J$20,2,FALSE),"")</f>
        <v/>
      </c>
    </row>
    <row r="468" spans="2:16">
      <c r="B468"/>
      <c r="C468"/>
      <c r="D468"/>
      <c r="E468"/>
      <c r="F468"/>
      <c r="G468"/>
      <c r="I468" s="10" t="str">
        <f>IF(H468&gt;0,VLOOKUP(H468,Set!$A$2:$B$4,2,FALSE),"")</f>
        <v/>
      </c>
      <c r="M468" s="7"/>
      <c r="P468" s="10" t="str">
        <f>IF(O468&gt;0,VLOOKUP(O468,Set!$H$2:$J$20,2,FALSE),"")</f>
        <v/>
      </c>
    </row>
    <row r="469" spans="2:16">
      <c r="B469"/>
      <c r="C469"/>
      <c r="D469"/>
      <c r="E469"/>
      <c r="F469"/>
      <c r="G469"/>
      <c r="I469" s="10" t="str">
        <f>IF(H469&gt;0,VLOOKUP(H469,Set!$A$2:$B$4,2,FALSE),"")</f>
        <v/>
      </c>
      <c r="M469" s="7"/>
      <c r="P469" s="10" t="str">
        <f>IF(O469&gt;0,VLOOKUP(O469,Set!$H$2:$J$20,2,FALSE),"")</f>
        <v/>
      </c>
    </row>
    <row r="470" spans="2:16">
      <c r="B470"/>
      <c r="C470"/>
      <c r="D470"/>
      <c r="E470"/>
      <c r="F470"/>
      <c r="G470"/>
      <c r="I470" s="10" t="str">
        <f>IF(H470&gt;0,VLOOKUP(H470,Set!$A$2:$B$4,2,FALSE),"")</f>
        <v/>
      </c>
      <c r="M470" s="7"/>
      <c r="P470" s="10" t="str">
        <f>IF(O470&gt;0,VLOOKUP(O470,Set!$H$2:$J$20,2,FALSE),"")</f>
        <v/>
      </c>
    </row>
    <row r="471" spans="2:16">
      <c r="B471"/>
      <c r="C471"/>
      <c r="D471"/>
      <c r="E471"/>
      <c r="F471"/>
      <c r="G471"/>
      <c r="I471" s="10" t="str">
        <f>IF(H471&gt;0,VLOOKUP(H471,Set!$A$2:$B$4,2,FALSE),"")</f>
        <v/>
      </c>
      <c r="M471" s="7"/>
      <c r="P471" s="10" t="str">
        <f>IF(O471&gt;0,VLOOKUP(O471,Set!$H$2:$J$20,2,FALSE),"")</f>
        <v/>
      </c>
    </row>
    <row r="472" spans="2:16">
      <c r="B472"/>
      <c r="C472"/>
      <c r="D472"/>
      <c r="E472"/>
      <c r="F472"/>
      <c r="G472"/>
      <c r="I472" s="10" t="str">
        <f>IF(H472&gt;0,VLOOKUP(H472,Set!$A$2:$B$4,2,FALSE),"")</f>
        <v/>
      </c>
      <c r="M472" s="7"/>
      <c r="P472" s="10" t="str">
        <f>IF(O472&gt;0,VLOOKUP(O472,Set!$H$2:$J$20,2,FALSE),"")</f>
        <v/>
      </c>
    </row>
    <row r="473" spans="2:16">
      <c r="B473"/>
      <c r="C473"/>
      <c r="D473"/>
      <c r="E473"/>
      <c r="F473"/>
      <c r="G473"/>
      <c r="I473" s="10" t="str">
        <f>IF(H473&gt;0,VLOOKUP(H473,Set!$A$2:$B$4,2,FALSE),"")</f>
        <v/>
      </c>
      <c r="M473" s="7"/>
      <c r="P473" s="10" t="str">
        <f>IF(O473&gt;0,VLOOKUP(O473,Set!$H$2:$J$20,2,FALSE),"")</f>
        <v/>
      </c>
    </row>
    <row r="474" spans="2:16">
      <c r="B474"/>
      <c r="C474"/>
      <c r="D474"/>
      <c r="E474"/>
      <c r="F474"/>
      <c r="G474"/>
      <c r="I474" s="10" t="str">
        <f>IF(H474&gt;0,VLOOKUP(H474,Set!$A$2:$B$4,2,FALSE),"")</f>
        <v/>
      </c>
      <c r="M474" s="7"/>
      <c r="P474" s="10" t="str">
        <f>IF(O474&gt;0,VLOOKUP(O474,Set!$H$2:$J$20,2,FALSE),"")</f>
        <v/>
      </c>
    </row>
    <row r="475" spans="2:16">
      <c r="B475"/>
      <c r="C475"/>
      <c r="D475"/>
      <c r="E475"/>
      <c r="F475"/>
      <c r="G475"/>
      <c r="I475" s="10" t="str">
        <f>IF(H475&gt;0,VLOOKUP(H475,Set!$A$2:$B$4,2,FALSE),"")</f>
        <v/>
      </c>
      <c r="M475" s="7"/>
      <c r="P475" s="10" t="str">
        <f>IF(O475&gt;0,VLOOKUP(O475,Set!$H$2:$J$20,2,FALSE),"")</f>
        <v/>
      </c>
    </row>
    <row r="476" spans="2:16">
      <c r="B476"/>
      <c r="C476"/>
      <c r="D476"/>
      <c r="E476"/>
      <c r="F476"/>
      <c r="G476"/>
      <c r="I476" s="10" t="str">
        <f>IF(H476&gt;0,VLOOKUP(H476,Set!$A$2:$B$4,2,FALSE),"")</f>
        <v/>
      </c>
      <c r="M476" s="7"/>
      <c r="P476" s="10" t="str">
        <f>IF(O476&gt;0,VLOOKUP(O476,Set!$H$2:$J$20,2,FALSE),"")</f>
        <v/>
      </c>
    </row>
    <row r="477" spans="2:16">
      <c r="B477"/>
      <c r="C477"/>
      <c r="D477"/>
      <c r="E477"/>
      <c r="F477"/>
      <c r="G477"/>
      <c r="I477" s="10" t="str">
        <f>IF(H477&gt;0,VLOOKUP(H477,Set!$A$2:$B$4,2,FALSE),"")</f>
        <v/>
      </c>
      <c r="M477" s="7"/>
      <c r="P477" s="10" t="str">
        <f>IF(O477&gt;0,VLOOKUP(O477,Set!$H$2:$J$20,2,FALSE),"")</f>
        <v/>
      </c>
    </row>
    <row r="478" spans="2:16">
      <c r="B478"/>
      <c r="C478"/>
      <c r="D478"/>
      <c r="E478"/>
      <c r="F478"/>
      <c r="G478"/>
      <c r="I478" s="10" t="str">
        <f>IF(H478&gt;0,VLOOKUP(H478,Set!$A$2:$B$4,2,FALSE),"")</f>
        <v/>
      </c>
      <c r="M478" s="7"/>
      <c r="P478" s="10" t="str">
        <f>IF(O478&gt;0,VLOOKUP(O478,Set!$H$2:$J$20,2,FALSE),"")</f>
        <v/>
      </c>
    </row>
    <row r="479" spans="2:16">
      <c r="B479"/>
      <c r="C479"/>
      <c r="D479"/>
      <c r="E479"/>
      <c r="F479"/>
      <c r="G479"/>
      <c r="I479" s="10" t="str">
        <f>IF(H479&gt;0,VLOOKUP(H479,Set!$A$2:$B$4,2,FALSE),"")</f>
        <v/>
      </c>
      <c r="M479" s="7"/>
      <c r="P479" s="10" t="str">
        <f>IF(O479&gt;0,VLOOKUP(O479,Set!$H$2:$J$20,2,FALSE),"")</f>
        <v/>
      </c>
    </row>
    <row r="480" spans="2:16">
      <c r="B480"/>
      <c r="C480"/>
      <c r="D480"/>
      <c r="E480"/>
      <c r="F480"/>
      <c r="G480"/>
      <c r="I480" s="10" t="str">
        <f>IF(H480&gt;0,VLOOKUP(H480,Set!$A$2:$B$4,2,FALSE),"")</f>
        <v/>
      </c>
      <c r="M480" s="7"/>
      <c r="P480" s="10" t="str">
        <f>IF(O480&gt;0,VLOOKUP(O480,Set!$H$2:$J$20,2,FALSE),"")</f>
        <v/>
      </c>
    </row>
    <row r="481" spans="2:16">
      <c r="B481"/>
      <c r="C481"/>
      <c r="D481"/>
      <c r="E481"/>
      <c r="F481"/>
      <c r="G481"/>
      <c r="I481" s="10" t="str">
        <f>IF(H481&gt;0,VLOOKUP(H481,Set!$A$2:$B$4,2,FALSE),"")</f>
        <v/>
      </c>
      <c r="M481" s="7"/>
      <c r="P481" s="10" t="str">
        <f>IF(O481&gt;0,VLOOKUP(O481,Set!$H$2:$J$20,2,FALSE),"")</f>
        <v/>
      </c>
    </row>
    <row r="482" spans="2:16">
      <c r="B482"/>
      <c r="C482"/>
      <c r="D482"/>
      <c r="E482"/>
      <c r="F482"/>
      <c r="G482"/>
      <c r="I482" s="10" t="str">
        <f>IF(H482&gt;0,VLOOKUP(H482,Set!$A$2:$B$4,2,FALSE),"")</f>
        <v/>
      </c>
      <c r="M482" s="7"/>
      <c r="P482" s="10" t="str">
        <f>IF(O482&gt;0,VLOOKUP(O482,Set!$H$2:$J$20,2,FALSE),"")</f>
        <v/>
      </c>
    </row>
    <row r="483" spans="2:16">
      <c r="B483"/>
      <c r="C483"/>
      <c r="D483"/>
      <c r="E483"/>
      <c r="F483"/>
      <c r="G483"/>
      <c r="I483" s="10" t="str">
        <f>IF(H483&gt;0,VLOOKUP(H483,Set!$A$2:$B$4,2,FALSE),"")</f>
        <v/>
      </c>
      <c r="M483" s="7"/>
      <c r="P483" s="10" t="str">
        <f>IF(O483&gt;0,VLOOKUP(O483,Set!$H$2:$J$20,2,FALSE),"")</f>
        <v/>
      </c>
    </row>
    <row r="484" spans="2:16">
      <c r="B484"/>
      <c r="C484"/>
      <c r="D484"/>
      <c r="E484"/>
      <c r="F484"/>
      <c r="G484"/>
      <c r="I484" s="10" t="str">
        <f>IF(H484&gt;0,VLOOKUP(H484,Set!$A$2:$B$4,2,FALSE),"")</f>
        <v/>
      </c>
      <c r="M484" s="7"/>
      <c r="P484" s="10" t="str">
        <f>IF(O484&gt;0,VLOOKUP(O484,Set!$H$2:$J$20,2,FALSE),"")</f>
        <v/>
      </c>
    </row>
    <row r="485" spans="2:16">
      <c r="B485"/>
      <c r="C485"/>
      <c r="D485"/>
      <c r="E485"/>
      <c r="F485"/>
      <c r="G485"/>
      <c r="I485" s="10" t="str">
        <f>IF(H485&gt;0,VLOOKUP(H485,Set!$A$2:$B$4,2,FALSE),"")</f>
        <v/>
      </c>
      <c r="M485" s="7"/>
      <c r="P485" s="10" t="str">
        <f>IF(O485&gt;0,VLOOKUP(O485,Set!$H$2:$J$20,2,FALSE),"")</f>
        <v/>
      </c>
    </row>
    <row r="486" spans="2:16">
      <c r="B486"/>
      <c r="C486"/>
      <c r="D486"/>
      <c r="E486"/>
      <c r="F486"/>
      <c r="G486"/>
      <c r="I486" s="10" t="str">
        <f>IF(H486&gt;0,VLOOKUP(H486,Set!$A$2:$B$4,2,FALSE),"")</f>
        <v/>
      </c>
      <c r="M486" s="7"/>
      <c r="P486" s="10" t="str">
        <f>IF(O486&gt;0,VLOOKUP(O486,Set!$H$2:$J$20,2,FALSE),"")</f>
        <v/>
      </c>
    </row>
    <row r="487" spans="2:16">
      <c r="B487"/>
      <c r="C487"/>
      <c r="D487"/>
      <c r="E487"/>
      <c r="F487"/>
      <c r="G487"/>
      <c r="I487" s="10" t="str">
        <f>IF(H487&gt;0,VLOOKUP(H487,Set!$A$2:$B$4,2,FALSE),"")</f>
        <v/>
      </c>
      <c r="M487" s="7"/>
      <c r="P487" s="10" t="str">
        <f>IF(O487&gt;0,VLOOKUP(O487,Set!$H$2:$J$20,2,FALSE),"")</f>
        <v/>
      </c>
    </row>
    <row r="488" spans="2:16">
      <c r="B488"/>
      <c r="C488"/>
      <c r="D488"/>
      <c r="E488"/>
      <c r="F488"/>
      <c r="G488"/>
      <c r="I488" s="10" t="str">
        <f>IF(H488&gt;0,VLOOKUP(H488,Set!$A$2:$B$4,2,FALSE),"")</f>
        <v/>
      </c>
      <c r="M488" s="7"/>
      <c r="P488" s="10" t="str">
        <f>IF(O488&gt;0,VLOOKUP(O488,Set!$H$2:$J$20,2,FALSE),"")</f>
        <v/>
      </c>
    </row>
    <row r="489" spans="2:16">
      <c r="B489"/>
      <c r="C489"/>
      <c r="D489"/>
      <c r="E489"/>
      <c r="F489"/>
      <c r="G489"/>
      <c r="I489" s="10" t="str">
        <f>IF(H489&gt;0,VLOOKUP(H489,Set!$A$2:$B$4,2,FALSE),"")</f>
        <v/>
      </c>
      <c r="M489" s="7"/>
      <c r="P489" s="10" t="str">
        <f>IF(O489&gt;0,VLOOKUP(O489,Set!$H$2:$J$20,2,FALSE),"")</f>
        <v/>
      </c>
    </row>
    <row r="490" spans="2:16">
      <c r="B490"/>
      <c r="C490"/>
      <c r="D490"/>
      <c r="E490"/>
      <c r="F490"/>
      <c r="G490"/>
      <c r="I490" s="10" t="str">
        <f>IF(H490&gt;0,VLOOKUP(H490,Set!$A$2:$B$4,2,FALSE),"")</f>
        <v/>
      </c>
      <c r="M490" s="7"/>
      <c r="P490" s="10" t="str">
        <f>IF(O490&gt;0,VLOOKUP(O490,Set!$H$2:$J$20,2,FALSE),"")</f>
        <v/>
      </c>
    </row>
    <row r="491" spans="2:16">
      <c r="B491"/>
      <c r="C491"/>
      <c r="D491"/>
      <c r="E491"/>
      <c r="F491"/>
      <c r="G491"/>
      <c r="I491" s="10" t="str">
        <f>IF(H491&gt;0,VLOOKUP(H491,Set!$A$2:$B$4,2,FALSE),"")</f>
        <v/>
      </c>
      <c r="M491" s="7"/>
      <c r="P491" s="10" t="str">
        <f>IF(O491&gt;0,VLOOKUP(O491,Set!$H$2:$J$20,2,FALSE),"")</f>
        <v/>
      </c>
    </row>
    <row r="492" spans="2:16">
      <c r="B492"/>
      <c r="C492"/>
      <c r="D492"/>
      <c r="E492"/>
      <c r="F492"/>
      <c r="G492"/>
      <c r="I492" s="10" t="str">
        <f>IF(H492&gt;0,VLOOKUP(H492,Set!$A$2:$B$4,2,FALSE),"")</f>
        <v/>
      </c>
      <c r="M492" s="7"/>
      <c r="P492" s="10" t="str">
        <f>IF(O492&gt;0,VLOOKUP(O492,Set!$H$2:$J$20,2,FALSE),"")</f>
        <v/>
      </c>
    </row>
    <row r="493" spans="2:16">
      <c r="B493"/>
      <c r="C493"/>
      <c r="D493"/>
      <c r="E493"/>
      <c r="F493"/>
      <c r="G493"/>
      <c r="I493" s="10" t="str">
        <f>IF(H493&gt;0,VLOOKUP(H493,Set!$A$2:$B$4,2,FALSE),"")</f>
        <v/>
      </c>
      <c r="M493" s="7"/>
      <c r="P493" s="10" t="str">
        <f>IF(O493&gt;0,VLOOKUP(O493,Set!$H$2:$J$20,2,FALSE),"")</f>
        <v/>
      </c>
    </row>
    <row r="494" spans="2:16">
      <c r="B494"/>
      <c r="C494"/>
      <c r="D494"/>
      <c r="E494"/>
      <c r="F494"/>
      <c r="G494"/>
      <c r="I494" s="10" t="str">
        <f>IF(H494&gt;0,VLOOKUP(H494,Set!$A$2:$B$4,2,FALSE),"")</f>
        <v/>
      </c>
      <c r="M494" s="7"/>
      <c r="P494" s="10" t="str">
        <f>IF(O494&gt;0,VLOOKUP(O494,Set!$H$2:$J$20,2,FALSE),"")</f>
        <v/>
      </c>
    </row>
    <row r="495" spans="2:16">
      <c r="B495"/>
      <c r="C495"/>
      <c r="D495"/>
      <c r="E495"/>
      <c r="F495"/>
      <c r="G495"/>
      <c r="I495" s="10" t="str">
        <f>IF(H495&gt;0,VLOOKUP(H495,Set!$A$2:$B$4,2,FALSE),"")</f>
        <v/>
      </c>
      <c r="M495" s="7"/>
      <c r="P495" s="10" t="str">
        <f>IF(O495&gt;0,VLOOKUP(O495,Set!$H$2:$J$20,2,FALSE),"")</f>
        <v/>
      </c>
    </row>
    <row r="496" spans="2:16">
      <c r="B496"/>
      <c r="C496"/>
      <c r="D496"/>
      <c r="E496"/>
      <c r="F496"/>
      <c r="G496"/>
      <c r="I496" s="10" t="str">
        <f>IF(H496&gt;0,VLOOKUP(H496,Set!$A$2:$B$4,2,FALSE),"")</f>
        <v/>
      </c>
      <c r="M496" s="7"/>
      <c r="P496" s="10" t="str">
        <f>IF(O496&gt;0,VLOOKUP(O496,Set!$H$2:$J$20,2,FALSE),"")</f>
        <v/>
      </c>
    </row>
    <row r="497" spans="2:16">
      <c r="B497"/>
      <c r="C497"/>
      <c r="D497"/>
      <c r="E497"/>
      <c r="F497"/>
      <c r="G497"/>
      <c r="I497" s="10" t="str">
        <f>IF(H497&gt;0,VLOOKUP(H497,Set!$A$2:$B$4,2,FALSE),"")</f>
        <v/>
      </c>
      <c r="M497" s="7"/>
      <c r="P497" s="10" t="str">
        <f>IF(O497&gt;0,VLOOKUP(O497,Set!$H$2:$J$20,2,FALSE),"")</f>
        <v/>
      </c>
    </row>
    <row r="498" spans="2:16">
      <c r="B498"/>
      <c r="C498"/>
      <c r="D498"/>
      <c r="E498"/>
      <c r="F498"/>
      <c r="G498"/>
      <c r="I498" s="10" t="str">
        <f>IF(H498&gt;0,VLOOKUP(H498,Set!$A$2:$B$4,2,FALSE),"")</f>
        <v/>
      </c>
      <c r="M498" s="7"/>
      <c r="P498" s="10" t="str">
        <f>IF(O498&gt;0,VLOOKUP(O498,Set!$H$2:$J$20,2,FALSE),"")</f>
        <v/>
      </c>
    </row>
    <row r="499" spans="2:16">
      <c r="B499"/>
      <c r="C499"/>
      <c r="D499"/>
      <c r="E499"/>
      <c r="F499"/>
      <c r="G499"/>
      <c r="I499" s="10" t="str">
        <f>IF(H499&gt;0,VLOOKUP(H499,Set!$A$2:$B$4,2,FALSE),"")</f>
        <v/>
      </c>
      <c r="M499" s="7"/>
      <c r="P499" s="10" t="str">
        <f>IF(O499&gt;0,VLOOKUP(O499,Set!$H$2:$J$20,2,FALSE),"")</f>
        <v/>
      </c>
    </row>
    <row r="500" spans="2:16">
      <c r="B500"/>
      <c r="C500"/>
      <c r="D500"/>
      <c r="E500"/>
      <c r="F500"/>
      <c r="G500"/>
      <c r="I500" s="10" t="str">
        <f>IF(H500&gt;0,VLOOKUP(H500,Set!$A$2:$B$4,2,FALSE),"")</f>
        <v/>
      </c>
      <c r="M500" s="7"/>
      <c r="P500" s="10" t="str">
        <f>IF(O500&gt;0,VLOOKUP(O500,Set!$H$2:$J$20,2,FALSE),"")</f>
        <v/>
      </c>
    </row>
    <row r="501" spans="2:16">
      <c r="B501"/>
      <c r="C501"/>
      <c r="D501"/>
      <c r="E501"/>
      <c r="F501"/>
      <c r="G501"/>
      <c r="I501" s="10" t="str">
        <f>IF(H501&gt;0,VLOOKUP(H501,Set!$A$2:$B$4,2,FALSE),"")</f>
        <v/>
      </c>
      <c r="M501" s="7"/>
      <c r="P501" s="10" t="str">
        <f>IF(O501&gt;0,VLOOKUP(O501,Set!$H$2:$J$20,2,FALSE),"")</f>
        <v/>
      </c>
    </row>
    <row r="502" spans="2:16">
      <c r="B502"/>
      <c r="C502"/>
      <c r="D502"/>
      <c r="E502"/>
      <c r="F502"/>
      <c r="G502"/>
      <c r="I502" s="10" t="str">
        <f>IF(H502&gt;0,VLOOKUP(H502,Set!$A$2:$B$4,2,FALSE),"")</f>
        <v/>
      </c>
      <c r="M502" s="7"/>
      <c r="P502" s="10" t="str">
        <f>IF(O502&gt;0,VLOOKUP(O502,Set!$H$2:$J$20,2,FALSE),"")</f>
        <v/>
      </c>
    </row>
    <row r="503" spans="2:16">
      <c r="B503"/>
      <c r="C503"/>
      <c r="D503"/>
      <c r="E503"/>
      <c r="F503"/>
      <c r="G503"/>
      <c r="I503" s="10" t="str">
        <f>IF(H503&gt;0,VLOOKUP(H503,Set!$A$2:$B$4,2,FALSE),"")</f>
        <v/>
      </c>
      <c r="M503" s="7"/>
      <c r="P503" s="10" t="str">
        <f>IF(O503&gt;0,VLOOKUP(O503,Set!$H$2:$J$20,2,FALSE),"")</f>
        <v/>
      </c>
    </row>
    <row r="504" spans="2:16">
      <c r="B504"/>
      <c r="C504"/>
      <c r="D504"/>
      <c r="E504"/>
      <c r="F504"/>
      <c r="G504"/>
      <c r="I504" s="10" t="str">
        <f>IF(H504&gt;0,VLOOKUP(H504,Set!$A$2:$B$4,2,FALSE),"")</f>
        <v/>
      </c>
      <c r="M504" s="7"/>
      <c r="P504" s="10" t="str">
        <f>IF(O504&gt;0,VLOOKUP(O504,Set!$H$2:$J$20,2,FALSE),"")</f>
        <v/>
      </c>
    </row>
    <row r="505" spans="2:16">
      <c r="B505"/>
      <c r="C505"/>
      <c r="D505"/>
      <c r="E505"/>
      <c r="F505"/>
      <c r="G505"/>
      <c r="I505" s="10" t="str">
        <f>IF(H505&gt;0,VLOOKUP(H505,Set!$A$2:$B$4,2,FALSE),"")</f>
        <v/>
      </c>
      <c r="M505" s="7"/>
      <c r="P505" s="10" t="str">
        <f>IF(O505&gt;0,VLOOKUP(O505,Set!$H$2:$J$20,2,FALSE),"")</f>
        <v/>
      </c>
    </row>
    <row r="506" spans="2:16">
      <c r="B506"/>
      <c r="C506"/>
      <c r="D506"/>
      <c r="E506"/>
      <c r="F506"/>
      <c r="G506"/>
      <c r="I506" s="10" t="str">
        <f>IF(H506&gt;0,VLOOKUP(H506,Set!$A$2:$B$4,2,FALSE),"")</f>
        <v/>
      </c>
      <c r="M506" s="7"/>
      <c r="P506" s="10" t="str">
        <f>IF(O506&gt;0,VLOOKUP(O506,Set!$H$2:$J$20,2,FALSE),"")</f>
        <v/>
      </c>
    </row>
    <row r="507" spans="2:16">
      <c r="B507"/>
      <c r="C507"/>
      <c r="D507"/>
      <c r="E507"/>
      <c r="F507"/>
      <c r="G507"/>
      <c r="I507" s="10" t="str">
        <f>IF(H507&gt;0,VLOOKUP(H507,Set!$A$2:$B$4,2,FALSE),"")</f>
        <v/>
      </c>
      <c r="M507" s="7"/>
      <c r="P507" s="10" t="str">
        <f>IF(O507&gt;0,VLOOKUP(O507,Set!$H$2:$J$20,2,FALSE),"")</f>
        <v/>
      </c>
    </row>
    <row r="508" spans="2:16">
      <c r="B508"/>
      <c r="C508"/>
      <c r="D508"/>
      <c r="E508"/>
      <c r="F508"/>
      <c r="G508"/>
      <c r="I508" s="10" t="str">
        <f>IF(H508&gt;0,VLOOKUP(H508,Set!$A$2:$B$4,2,FALSE),"")</f>
        <v/>
      </c>
      <c r="M508" s="7"/>
      <c r="P508" s="10" t="str">
        <f>IF(O508&gt;0,VLOOKUP(O508,Set!$H$2:$J$20,2,FALSE),"")</f>
        <v/>
      </c>
    </row>
    <row r="509" spans="2:16">
      <c r="B509"/>
      <c r="C509"/>
      <c r="D509"/>
      <c r="E509"/>
      <c r="F509"/>
      <c r="G509"/>
      <c r="I509" s="10" t="str">
        <f>IF(H509&gt;0,VLOOKUP(H509,Set!$A$2:$B$4,2,FALSE),"")</f>
        <v/>
      </c>
      <c r="M509" s="7"/>
      <c r="P509" s="10" t="str">
        <f>IF(O509&gt;0,VLOOKUP(O509,Set!$H$2:$J$20,2,FALSE),"")</f>
        <v/>
      </c>
    </row>
    <row r="510" spans="2:16">
      <c r="B510"/>
      <c r="C510"/>
      <c r="D510"/>
      <c r="E510"/>
      <c r="F510"/>
      <c r="G510"/>
      <c r="I510" s="10" t="str">
        <f>IF(H510&gt;0,VLOOKUP(H510,Set!$A$2:$B$4,2,FALSE),"")</f>
        <v/>
      </c>
      <c r="M510" s="7"/>
      <c r="P510" s="10" t="str">
        <f>IF(O510&gt;0,VLOOKUP(O510,Set!$H$2:$J$20,2,FALSE),"")</f>
        <v/>
      </c>
    </row>
    <row r="511" spans="2:16">
      <c r="B511"/>
      <c r="C511"/>
      <c r="D511"/>
      <c r="E511"/>
      <c r="F511"/>
      <c r="G511"/>
      <c r="I511" s="10" t="str">
        <f>IF(H511&gt;0,VLOOKUP(H511,Set!$A$2:$B$4,2,FALSE),"")</f>
        <v/>
      </c>
      <c r="M511" s="7"/>
      <c r="P511" s="10" t="str">
        <f>IF(O511&gt;0,VLOOKUP(O511,Set!$H$2:$J$20,2,FALSE),"")</f>
        <v/>
      </c>
    </row>
    <row r="512" spans="2:16">
      <c r="B512"/>
      <c r="C512"/>
      <c r="D512"/>
      <c r="E512"/>
      <c r="F512"/>
      <c r="G512"/>
      <c r="I512" s="10" t="str">
        <f>IF(H512&gt;0,VLOOKUP(H512,Set!$A$2:$B$4,2,FALSE),"")</f>
        <v/>
      </c>
      <c r="M512" s="7"/>
      <c r="P512" s="10" t="str">
        <f>IF(O512&gt;0,VLOOKUP(O512,Set!$H$2:$J$20,2,FALSE),"")</f>
        <v/>
      </c>
    </row>
    <row r="513" spans="2:16">
      <c r="B513"/>
      <c r="C513"/>
      <c r="D513"/>
      <c r="E513"/>
      <c r="F513"/>
      <c r="G513"/>
      <c r="I513" s="10" t="str">
        <f>IF(H513&gt;0,VLOOKUP(H513,Set!$A$2:$B$4,2,FALSE),"")</f>
        <v/>
      </c>
      <c r="M513" s="7"/>
      <c r="P513" s="10" t="str">
        <f>IF(O513&gt;0,VLOOKUP(O513,Set!$H$2:$J$20,2,FALSE),"")</f>
        <v/>
      </c>
    </row>
    <row r="514" spans="2:16">
      <c r="B514"/>
      <c r="C514"/>
      <c r="D514"/>
      <c r="E514"/>
      <c r="F514"/>
      <c r="G514"/>
      <c r="I514" s="10" t="str">
        <f>IF(H514&gt;0,VLOOKUP(H514,Set!$A$2:$B$4,2,FALSE),"")</f>
        <v/>
      </c>
      <c r="M514" s="7"/>
      <c r="P514" s="10" t="str">
        <f>IF(O514&gt;0,VLOOKUP(O514,Set!$H$2:$J$20,2,FALSE),"")</f>
        <v/>
      </c>
    </row>
    <row r="515" spans="2:16">
      <c r="B515"/>
      <c r="C515"/>
      <c r="D515"/>
      <c r="E515"/>
      <c r="F515"/>
      <c r="G515"/>
      <c r="I515" s="10" t="str">
        <f>IF(H515&gt;0,VLOOKUP(H515,Set!$A$2:$B$4,2,FALSE),"")</f>
        <v/>
      </c>
      <c r="M515" s="7"/>
      <c r="P515" s="10" t="str">
        <f>IF(O515&gt;0,VLOOKUP(O515,Set!$H$2:$J$20,2,FALSE),"")</f>
        <v/>
      </c>
    </row>
    <row r="516" spans="2:16">
      <c r="B516"/>
      <c r="C516"/>
      <c r="D516"/>
      <c r="E516"/>
      <c r="F516"/>
      <c r="G516"/>
      <c r="I516" s="10" t="str">
        <f>IF(H516&gt;0,VLOOKUP(H516,Set!$A$2:$B$4,2,FALSE),"")</f>
        <v/>
      </c>
      <c r="M516" s="7"/>
      <c r="P516" s="10" t="str">
        <f>IF(O516&gt;0,VLOOKUP(O516,Set!$H$2:$J$20,2,FALSE),"")</f>
        <v/>
      </c>
    </row>
    <row r="517" spans="2:16">
      <c r="B517"/>
      <c r="C517"/>
      <c r="D517"/>
      <c r="E517"/>
      <c r="F517"/>
      <c r="G517"/>
      <c r="I517" s="10" t="str">
        <f>IF(H517&gt;0,VLOOKUP(H517,Set!$A$2:$B$4,2,FALSE),"")</f>
        <v/>
      </c>
      <c r="M517" s="7"/>
      <c r="P517" s="10" t="str">
        <f>IF(O517&gt;0,VLOOKUP(O517,Set!$H$2:$J$20,2,FALSE),"")</f>
        <v/>
      </c>
    </row>
    <row r="518" spans="2:16">
      <c r="B518"/>
      <c r="C518"/>
      <c r="D518"/>
      <c r="E518"/>
      <c r="F518"/>
      <c r="G518"/>
      <c r="I518" s="10" t="str">
        <f>IF(H518&gt;0,VLOOKUP(H518,Set!$A$2:$B$4,2,FALSE),"")</f>
        <v/>
      </c>
      <c r="M518" s="7"/>
      <c r="P518" s="10" t="str">
        <f>IF(O518&gt;0,VLOOKUP(O518,Set!$H$2:$J$20,2,FALSE),"")</f>
        <v/>
      </c>
    </row>
    <row r="519" spans="2:16">
      <c r="B519"/>
      <c r="C519"/>
      <c r="D519"/>
      <c r="E519"/>
      <c r="F519"/>
      <c r="G519"/>
      <c r="I519" s="10" t="str">
        <f>IF(H519&gt;0,VLOOKUP(H519,Set!$A$2:$B$4,2,FALSE),"")</f>
        <v/>
      </c>
      <c r="M519" s="7"/>
      <c r="P519" s="10" t="str">
        <f>IF(O519&gt;0,VLOOKUP(O519,Set!$H$2:$J$20,2,FALSE),"")</f>
        <v/>
      </c>
    </row>
    <row r="520" spans="2:16">
      <c r="B520"/>
      <c r="C520"/>
      <c r="D520"/>
      <c r="E520"/>
      <c r="F520"/>
      <c r="G520"/>
      <c r="I520" s="10" t="str">
        <f>IF(H520&gt;0,VLOOKUP(H520,Set!$A$2:$B$4,2,FALSE),"")</f>
        <v/>
      </c>
      <c r="M520" s="7"/>
      <c r="P520" s="10" t="str">
        <f>IF(O520&gt;0,VLOOKUP(O520,Set!$H$2:$J$20,2,FALSE),"")</f>
        <v/>
      </c>
    </row>
    <row r="521" spans="2:16">
      <c r="B521"/>
      <c r="C521"/>
      <c r="D521"/>
      <c r="E521"/>
      <c r="F521"/>
      <c r="G521"/>
      <c r="I521" s="10" t="str">
        <f>IF(H521&gt;0,VLOOKUP(H521,Set!$A$2:$B$4,2,FALSE),"")</f>
        <v/>
      </c>
      <c r="M521" s="7"/>
      <c r="P521" s="10" t="str">
        <f>IF(O521&gt;0,VLOOKUP(O521,Set!$H$2:$J$20,2,FALSE),"")</f>
        <v/>
      </c>
    </row>
    <row r="522" spans="2:16">
      <c r="B522"/>
      <c r="C522"/>
      <c r="D522"/>
      <c r="E522"/>
      <c r="F522"/>
      <c r="G522"/>
      <c r="I522" s="10" t="str">
        <f>IF(H522&gt;0,VLOOKUP(H522,Set!$A$2:$B$4,2,FALSE),"")</f>
        <v/>
      </c>
      <c r="M522" s="7"/>
      <c r="P522" s="10" t="str">
        <f>IF(O522&gt;0,VLOOKUP(O522,Set!$H$2:$J$20,2,FALSE),"")</f>
        <v/>
      </c>
    </row>
    <row r="523" spans="2:16">
      <c r="B523"/>
      <c r="C523"/>
      <c r="D523"/>
      <c r="E523"/>
      <c r="F523"/>
      <c r="G523"/>
      <c r="I523" s="10" t="str">
        <f>IF(H523&gt;0,VLOOKUP(H523,Set!$A$2:$B$4,2,FALSE),"")</f>
        <v/>
      </c>
      <c r="M523" s="7"/>
      <c r="P523" s="10" t="str">
        <f>IF(O523&gt;0,VLOOKUP(O523,Set!$H$2:$J$20,2,FALSE),"")</f>
        <v/>
      </c>
    </row>
    <row r="524" spans="2:16">
      <c r="B524"/>
      <c r="C524"/>
      <c r="D524"/>
      <c r="E524"/>
      <c r="F524"/>
      <c r="G524"/>
      <c r="I524" s="10" t="str">
        <f>IF(H524&gt;0,VLOOKUP(H524,Set!$A$2:$B$4,2,FALSE),"")</f>
        <v/>
      </c>
      <c r="M524" s="7"/>
      <c r="P524" s="10" t="str">
        <f>IF(O524&gt;0,VLOOKUP(O524,Set!$H$2:$J$20,2,FALSE),"")</f>
        <v/>
      </c>
    </row>
    <row r="525" spans="2:16">
      <c r="B525"/>
      <c r="C525"/>
      <c r="D525"/>
      <c r="E525"/>
      <c r="F525"/>
      <c r="G525"/>
      <c r="I525" s="10" t="str">
        <f>IF(H525&gt;0,VLOOKUP(H525,Set!$A$2:$B$4,2,FALSE),"")</f>
        <v/>
      </c>
      <c r="M525" s="7"/>
      <c r="P525" s="10" t="str">
        <f>IF(O525&gt;0,VLOOKUP(O525,Set!$H$2:$J$20,2,FALSE),"")</f>
        <v/>
      </c>
    </row>
    <row r="526" spans="2:16">
      <c r="B526"/>
      <c r="C526"/>
      <c r="D526"/>
      <c r="E526"/>
      <c r="F526"/>
      <c r="G526"/>
      <c r="I526" s="10" t="str">
        <f>IF(H526&gt;0,VLOOKUP(H526,Set!$A$2:$B$4,2,FALSE),"")</f>
        <v/>
      </c>
      <c r="M526" s="7"/>
      <c r="P526" s="10" t="str">
        <f>IF(O526&gt;0,VLOOKUP(O526,Set!$H$2:$J$20,2,FALSE),"")</f>
        <v/>
      </c>
    </row>
    <row r="527" spans="2:16">
      <c r="B527"/>
      <c r="C527"/>
      <c r="D527"/>
      <c r="E527"/>
      <c r="F527"/>
      <c r="G527"/>
      <c r="I527" s="10" t="str">
        <f>IF(H527&gt;0,VLOOKUP(H527,Set!$A$2:$B$4,2,FALSE),"")</f>
        <v/>
      </c>
      <c r="M527" s="7"/>
      <c r="P527" s="10" t="str">
        <f>IF(O527&gt;0,VLOOKUP(O527,Set!$H$2:$J$20,2,FALSE),"")</f>
        <v/>
      </c>
    </row>
    <row r="528" spans="2:16">
      <c r="B528"/>
      <c r="C528"/>
      <c r="D528"/>
      <c r="E528"/>
      <c r="F528"/>
      <c r="G528"/>
      <c r="I528" s="10" t="str">
        <f>IF(H528&gt;0,VLOOKUP(H528,Set!$A$2:$B$4,2,FALSE),"")</f>
        <v/>
      </c>
      <c r="M528" s="7"/>
      <c r="P528" s="10" t="str">
        <f>IF(O528&gt;0,VLOOKUP(O528,Set!$H$2:$J$20,2,FALSE),"")</f>
        <v/>
      </c>
    </row>
    <row r="529" spans="2:16">
      <c r="B529"/>
      <c r="C529"/>
      <c r="D529"/>
      <c r="E529"/>
      <c r="F529"/>
      <c r="G529"/>
      <c r="I529" s="10" t="str">
        <f>IF(H529&gt;0,VLOOKUP(H529,Set!$A$2:$B$4,2,FALSE),"")</f>
        <v/>
      </c>
      <c r="M529" s="7"/>
      <c r="P529" s="10" t="str">
        <f>IF(O529&gt;0,VLOOKUP(O529,Set!$H$2:$J$20,2,FALSE),"")</f>
        <v/>
      </c>
    </row>
    <row r="530" spans="2:16">
      <c r="B530"/>
      <c r="C530"/>
      <c r="D530"/>
      <c r="E530"/>
      <c r="F530"/>
      <c r="G530"/>
      <c r="I530" s="10" t="str">
        <f>IF(H530&gt;0,VLOOKUP(H530,Set!$A$2:$B$4,2,FALSE),"")</f>
        <v/>
      </c>
      <c r="M530" s="7"/>
      <c r="P530" s="10" t="str">
        <f>IF(O530&gt;0,VLOOKUP(O530,Set!$H$2:$J$20,2,FALSE),"")</f>
        <v/>
      </c>
    </row>
    <row r="531" spans="2:16">
      <c r="B531"/>
      <c r="C531"/>
      <c r="D531"/>
      <c r="E531"/>
      <c r="F531"/>
      <c r="G531"/>
      <c r="I531" s="10" t="str">
        <f>IF(H531&gt;0,VLOOKUP(H531,Set!$A$2:$B$4,2,FALSE),"")</f>
        <v/>
      </c>
      <c r="M531" s="7"/>
      <c r="P531" s="10" t="str">
        <f>IF(O531&gt;0,VLOOKUP(O531,Set!$H$2:$J$20,2,FALSE),"")</f>
        <v/>
      </c>
    </row>
    <row r="532" spans="2:16">
      <c r="B532"/>
      <c r="C532"/>
      <c r="D532"/>
      <c r="E532"/>
      <c r="F532"/>
      <c r="G532"/>
      <c r="I532" s="10" t="str">
        <f>IF(H532&gt;0,VLOOKUP(H532,Set!$A$2:$B$4,2,FALSE),"")</f>
        <v/>
      </c>
      <c r="M532" s="7"/>
      <c r="P532" s="10" t="str">
        <f>IF(O532&gt;0,VLOOKUP(O532,Set!$H$2:$J$20,2,FALSE),"")</f>
        <v/>
      </c>
    </row>
    <row r="533" spans="2:16">
      <c r="B533"/>
      <c r="C533"/>
      <c r="D533"/>
      <c r="E533"/>
      <c r="F533"/>
      <c r="G533"/>
      <c r="I533" s="10" t="str">
        <f>IF(H533&gt;0,VLOOKUP(H533,Set!$A$2:$B$4,2,FALSE),"")</f>
        <v/>
      </c>
      <c r="M533" s="7"/>
      <c r="P533" s="10" t="str">
        <f>IF(O533&gt;0,VLOOKUP(O533,Set!$H$2:$J$20,2,FALSE),"")</f>
        <v/>
      </c>
    </row>
    <row r="534" spans="2:16">
      <c r="B534"/>
      <c r="C534"/>
      <c r="D534"/>
      <c r="E534"/>
      <c r="F534"/>
      <c r="G534"/>
      <c r="I534" s="10" t="str">
        <f>IF(H534&gt;0,VLOOKUP(H534,Set!$A$2:$B$4,2,FALSE),"")</f>
        <v/>
      </c>
      <c r="M534" s="7"/>
      <c r="P534" s="10" t="str">
        <f>IF(O534&gt;0,VLOOKUP(O534,Set!$H$2:$J$20,2,FALSE),"")</f>
        <v/>
      </c>
    </row>
    <row r="535" spans="2:16">
      <c r="B535"/>
      <c r="C535"/>
      <c r="D535"/>
      <c r="E535"/>
      <c r="F535"/>
      <c r="G535"/>
      <c r="I535" s="10" t="str">
        <f>IF(H535&gt;0,VLOOKUP(H535,Set!$A$2:$B$4,2,FALSE),"")</f>
        <v/>
      </c>
      <c r="M535" s="7"/>
      <c r="P535" s="10" t="str">
        <f>IF(O535&gt;0,VLOOKUP(O535,Set!$H$2:$J$20,2,FALSE),"")</f>
        <v/>
      </c>
    </row>
    <row r="536" spans="2:16">
      <c r="B536"/>
      <c r="C536"/>
      <c r="D536"/>
      <c r="E536"/>
      <c r="F536"/>
      <c r="G536"/>
      <c r="I536" s="10" t="str">
        <f>IF(H536&gt;0,VLOOKUP(H536,Set!$A$2:$B$4,2,FALSE),"")</f>
        <v/>
      </c>
      <c r="M536" s="7"/>
      <c r="P536" s="10" t="str">
        <f>IF(O536&gt;0,VLOOKUP(O536,Set!$H$2:$J$20,2,FALSE),"")</f>
        <v/>
      </c>
    </row>
    <row r="537" spans="2:16">
      <c r="B537"/>
      <c r="C537"/>
      <c r="D537"/>
      <c r="E537"/>
      <c r="F537"/>
      <c r="G537"/>
      <c r="I537" s="10" t="str">
        <f>IF(H537&gt;0,VLOOKUP(H537,Set!$A$2:$B$4,2,FALSE),"")</f>
        <v/>
      </c>
      <c r="M537" s="7"/>
      <c r="P537" s="10" t="str">
        <f>IF(O537&gt;0,VLOOKUP(O537,Set!$H$2:$J$20,2,FALSE),"")</f>
        <v/>
      </c>
    </row>
    <row r="538" spans="2:16">
      <c r="B538"/>
      <c r="C538"/>
      <c r="D538"/>
      <c r="E538"/>
      <c r="F538"/>
      <c r="G538"/>
      <c r="I538" s="10" t="str">
        <f>IF(H538&gt;0,VLOOKUP(H538,Set!$A$2:$B$4,2,FALSE),"")</f>
        <v/>
      </c>
      <c r="M538" s="7"/>
      <c r="P538" s="10" t="str">
        <f>IF(O538&gt;0,VLOOKUP(O538,Set!$H$2:$J$20,2,FALSE),"")</f>
        <v/>
      </c>
    </row>
    <row r="539" spans="2:16">
      <c r="B539"/>
      <c r="C539"/>
      <c r="D539"/>
      <c r="E539"/>
      <c r="F539"/>
      <c r="G539"/>
      <c r="I539" s="10" t="str">
        <f>IF(H539&gt;0,VLOOKUP(H539,Set!$A$2:$B$4,2,FALSE),"")</f>
        <v/>
      </c>
      <c r="M539" s="7"/>
      <c r="P539" s="10" t="str">
        <f>IF(O539&gt;0,VLOOKUP(O539,Set!$H$2:$J$20,2,FALSE),"")</f>
        <v/>
      </c>
    </row>
    <row r="540" spans="2:16">
      <c r="B540"/>
      <c r="C540"/>
      <c r="D540"/>
      <c r="E540"/>
      <c r="F540"/>
      <c r="G540"/>
      <c r="I540" s="10" t="str">
        <f>IF(H540&gt;0,VLOOKUP(H540,Set!$A$2:$B$4,2,FALSE),"")</f>
        <v/>
      </c>
      <c r="M540" s="7"/>
      <c r="P540" s="10" t="str">
        <f>IF(O540&gt;0,VLOOKUP(O540,Set!$H$2:$J$20,2,FALSE),"")</f>
        <v/>
      </c>
    </row>
    <row r="541" spans="2:16">
      <c r="B541"/>
      <c r="C541"/>
      <c r="D541"/>
      <c r="E541"/>
      <c r="F541"/>
      <c r="G541"/>
      <c r="I541" s="10" t="str">
        <f>IF(H541&gt;0,VLOOKUP(H541,Set!$A$2:$B$4,2,FALSE),"")</f>
        <v/>
      </c>
      <c r="M541" s="7"/>
      <c r="P541" s="10" t="str">
        <f>IF(O541&gt;0,VLOOKUP(O541,Set!$H$2:$J$20,2,FALSE),"")</f>
        <v/>
      </c>
    </row>
    <row r="542" spans="2:16">
      <c r="B542"/>
      <c r="C542"/>
      <c r="D542"/>
      <c r="E542"/>
      <c r="F542"/>
      <c r="G542"/>
      <c r="I542" s="10" t="str">
        <f>IF(H542&gt;0,VLOOKUP(H542,Set!$A$2:$B$4,2,FALSE),"")</f>
        <v/>
      </c>
      <c r="M542" s="7"/>
      <c r="P542" s="10" t="str">
        <f>IF(O542&gt;0,VLOOKUP(O542,Set!$H$2:$J$20,2,FALSE),"")</f>
        <v/>
      </c>
    </row>
    <row r="543" spans="2:16">
      <c r="B543"/>
      <c r="C543"/>
      <c r="D543"/>
      <c r="E543"/>
      <c r="F543"/>
      <c r="G543"/>
      <c r="I543" s="10" t="str">
        <f>IF(H543&gt;0,VLOOKUP(H543,Set!$A$2:$B$4,2,FALSE),"")</f>
        <v/>
      </c>
      <c r="M543" s="7"/>
      <c r="P543" s="10" t="str">
        <f>IF(O543&gt;0,VLOOKUP(O543,Set!$H$2:$J$20,2,FALSE),"")</f>
        <v/>
      </c>
    </row>
    <row r="544" spans="2:16">
      <c r="B544"/>
      <c r="C544"/>
      <c r="D544"/>
      <c r="E544"/>
      <c r="F544"/>
      <c r="G544"/>
      <c r="I544" s="10" t="str">
        <f>IF(H544&gt;0,VLOOKUP(H544,Set!$A$2:$B$4,2,FALSE),"")</f>
        <v/>
      </c>
      <c r="M544" s="7"/>
      <c r="P544" s="10" t="str">
        <f>IF(O544&gt;0,VLOOKUP(O544,Set!$H$2:$J$20,2,FALSE),"")</f>
        <v/>
      </c>
    </row>
    <row r="545" spans="2:16">
      <c r="B545"/>
      <c r="C545"/>
      <c r="D545"/>
      <c r="E545"/>
      <c r="F545"/>
      <c r="G545"/>
      <c r="I545" s="10" t="str">
        <f>IF(H545&gt;0,VLOOKUP(H545,Set!$A$2:$B$4,2,FALSE),"")</f>
        <v/>
      </c>
      <c r="M545" s="7"/>
      <c r="P545" s="10" t="str">
        <f>IF(O545&gt;0,VLOOKUP(O545,Set!$H$2:$J$20,2,FALSE),"")</f>
        <v/>
      </c>
    </row>
    <row r="546" spans="2:16">
      <c r="B546"/>
      <c r="C546"/>
      <c r="D546"/>
      <c r="E546"/>
      <c r="F546"/>
      <c r="G546"/>
      <c r="I546" s="10" t="str">
        <f>IF(H546&gt;0,VLOOKUP(H546,Set!$A$2:$B$4,2,FALSE),"")</f>
        <v/>
      </c>
      <c r="M546" s="7"/>
      <c r="P546" s="10" t="str">
        <f>IF(O546&gt;0,VLOOKUP(O546,Set!$H$2:$J$20,2,FALSE),"")</f>
        <v/>
      </c>
    </row>
    <row r="547" spans="2:16">
      <c r="B547"/>
      <c r="C547"/>
      <c r="D547"/>
      <c r="E547"/>
      <c r="F547"/>
      <c r="G547"/>
      <c r="I547" s="10" t="str">
        <f>IF(H547&gt;0,VLOOKUP(H547,Set!$A$2:$B$4,2,FALSE),"")</f>
        <v/>
      </c>
      <c r="M547" s="7"/>
      <c r="P547" s="10" t="str">
        <f>IF(O547&gt;0,VLOOKUP(O547,Set!$H$2:$J$20,2,FALSE),"")</f>
        <v/>
      </c>
    </row>
    <row r="548" spans="2:16">
      <c r="B548"/>
      <c r="C548"/>
      <c r="D548"/>
      <c r="E548"/>
      <c r="F548"/>
      <c r="G548"/>
      <c r="I548" s="10" t="str">
        <f>IF(H548&gt;0,VLOOKUP(H548,Set!$A$2:$B$4,2,FALSE),"")</f>
        <v/>
      </c>
      <c r="M548" s="7"/>
      <c r="P548" s="10" t="str">
        <f>IF(O548&gt;0,VLOOKUP(O548,Set!$H$2:$J$20,2,FALSE),"")</f>
        <v/>
      </c>
    </row>
    <row r="549" spans="2:16">
      <c r="B549"/>
      <c r="C549"/>
      <c r="D549"/>
      <c r="E549"/>
      <c r="F549"/>
      <c r="G549"/>
      <c r="I549" s="10" t="str">
        <f>IF(H549&gt;0,VLOOKUP(H549,Set!$A$2:$B$4,2,FALSE),"")</f>
        <v/>
      </c>
      <c r="M549" s="7"/>
      <c r="P549" s="10" t="str">
        <f>IF(O549&gt;0,VLOOKUP(O549,Set!$H$2:$J$20,2,FALSE),"")</f>
        <v/>
      </c>
    </row>
    <row r="550" spans="2:16">
      <c r="B550"/>
      <c r="C550"/>
      <c r="D550"/>
      <c r="E550"/>
      <c r="F550"/>
      <c r="G550"/>
      <c r="I550" s="10" t="str">
        <f>IF(H550&gt;0,VLOOKUP(H550,Set!$A$2:$B$4,2,FALSE),"")</f>
        <v/>
      </c>
      <c r="M550" s="7"/>
      <c r="P550" s="10" t="str">
        <f>IF(O550&gt;0,VLOOKUP(O550,Set!$H$2:$J$20,2,FALSE),"")</f>
        <v/>
      </c>
    </row>
    <row r="551" spans="2:16">
      <c r="B551"/>
      <c r="C551"/>
      <c r="D551"/>
      <c r="E551"/>
      <c r="F551"/>
      <c r="G551"/>
      <c r="I551" s="10" t="str">
        <f>IF(H551&gt;0,VLOOKUP(H551,Set!$A$2:$B$4,2,FALSE),"")</f>
        <v/>
      </c>
      <c r="M551" s="7"/>
      <c r="P551" s="10" t="str">
        <f>IF(O551&gt;0,VLOOKUP(O551,Set!$H$2:$J$20,2,FALSE),"")</f>
        <v/>
      </c>
    </row>
    <row r="552" spans="2:16">
      <c r="B552"/>
      <c r="C552"/>
      <c r="D552"/>
      <c r="E552"/>
      <c r="F552"/>
      <c r="G552"/>
      <c r="I552" s="10" t="str">
        <f>IF(H552&gt;0,VLOOKUP(H552,Set!$A$2:$B$4,2,FALSE),"")</f>
        <v/>
      </c>
      <c r="M552" s="7"/>
      <c r="P552" s="10" t="str">
        <f>IF(O552&gt;0,VLOOKUP(O552,Set!$H$2:$J$20,2,FALSE),"")</f>
        <v/>
      </c>
    </row>
    <row r="553" spans="2:16">
      <c r="B553"/>
      <c r="C553"/>
      <c r="D553"/>
      <c r="E553"/>
      <c r="F553"/>
      <c r="G553"/>
      <c r="I553" s="10" t="str">
        <f>IF(H553&gt;0,VLOOKUP(H553,Set!$A$2:$B$4,2,FALSE),"")</f>
        <v/>
      </c>
      <c r="M553" s="7"/>
      <c r="P553" s="10" t="str">
        <f>IF(O553&gt;0,VLOOKUP(O553,Set!$H$2:$J$20,2,FALSE),"")</f>
        <v/>
      </c>
    </row>
    <row r="554" spans="2:16">
      <c r="B554"/>
      <c r="C554"/>
      <c r="D554"/>
      <c r="E554"/>
      <c r="F554"/>
      <c r="G554"/>
      <c r="I554" s="10" t="str">
        <f>IF(H554&gt;0,VLOOKUP(H554,Set!$A$2:$B$4,2,FALSE),"")</f>
        <v/>
      </c>
      <c r="M554" s="7"/>
      <c r="P554" s="10" t="str">
        <f>IF(O554&gt;0,VLOOKUP(O554,Set!$H$2:$J$20,2,FALSE),"")</f>
        <v/>
      </c>
    </row>
    <row r="555" spans="2:16">
      <c r="B555"/>
      <c r="C555"/>
      <c r="D555"/>
      <c r="E555"/>
      <c r="F555"/>
      <c r="G555"/>
      <c r="I555" s="10" t="str">
        <f>IF(H555&gt;0,VLOOKUP(H555,Set!$A$2:$B$4,2,FALSE),"")</f>
        <v/>
      </c>
      <c r="M555" s="7"/>
      <c r="P555" s="10" t="str">
        <f>IF(O555&gt;0,VLOOKUP(O555,Set!$H$2:$J$20,2,FALSE),"")</f>
        <v/>
      </c>
    </row>
    <row r="556" spans="2:16">
      <c r="B556"/>
      <c r="C556"/>
      <c r="D556"/>
      <c r="E556"/>
      <c r="F556"/>
      <c r="G556"/>
      <c r="I556" s="10" t="str">
        <f>IF(H556&gt;0,VLOOKUP(H556,Set!$A$2:$B$4,2,FALSE),"")</f>
        <v/>
      </c>
      <c r="M556" s="7"/>
      <c r="P556" s="10" t="str">
        <f>IF(O556&gt;0,VLOOKUP(O556,Set!$H$2:$J$20,2,FALSE),"")</f>
        <v/>
      </c>
    </row>
    <row r="557" spans="2:16">
      <c r="B557"/>
      <c r="C557"/>
      <c r="D557"/>
      <c r="E557"/>
      <c r="F557"/>
      <c r="G557"/>
      <c r="I557" s="10" t="str">
        <f>IF(H557&gt;0,VLOOKUP(H557,Set!$A$2:$B$4,2,FALSE),"")</f>
        <v/>
      </c>
      <c r="M557" s="7"/>
      <c r="P557" s="10" t="str">
        <f>IF(O557&gt;0,VLOOKUP(O557,Set!$H$2:$J$20,2,FALSE),"")</f>
        <v/>
      </c>
    </row>
    <row r="558" spans="2:16">
      <c r="B558"/>
      <c r="C558"/>
      <c r="D558"/>
      <c r="E558"/>
      <c r="F558"/>
      <c r="G558"/>
      <c r="I558" s="10" t="str">
        <f>IF(H558&gt;0,VLOOKUP(H558,Set!$A$2:$B$4,2,FALSE),"")</f>
        <v/>
      </c>
      <c r="M558" s="7"/>
      <c r="P558" s="10" t="str">
        <f>IF(O558&gt;0,VLOOKUP(O558,Set!$H$2:$J$20,2,FALSE),"")</f>
        <v/>
      </c>
    </row>
    <row r="559" spans="2:16">
      <c r="B559"/>
      <c r="C559"/>
      <c r="D559"/>
      <c r="E559"/>
      <c r="F559"/>
      <c r="G559"/>
      <c r="I559" s="10" t="str">
        <f>IF(H559&gt;0,VLOOKUP(H559,Set!$A$2:$B$4,2,FALSE),"")</f>
        <v/>
      </c>
      <c r="M559" s="7"/>
      <c r="P559" s="10" t="str">
        <f>IF(O559&gt;0,VLOOKUP(O559,Set!$H$2:$J$20,2,FALSE),"")</f>
        <v/>
      </c>
    </row>
    <row r="560" spans="2:16">
      <c r="B560"/>
      <c r="C560"/>
      <c r="D560"/>
      <c r="E560"/>
      <c r="F560"/>
      <c r="G560"/>
      <c r="I560" s="10" t="str">
        <f>IF(H560&gt;0,VLOOKUP(H560,Set!$A$2:$B$4,2,FALSE),"")</f>
        <v/>
      </c>
      <c r="M560" s="7"/>
      <c r="P560" s="10" t="str">
        <f>IF(O560&gt;0,VLOOKUP(O560,Set!$H$2:$J$20,2,FALSE),"")</f>
        <v/>
      </c>
    </row>
    <row r="561" spans="2:16">
      <c r="B561"/>
      <c r="C561"/>
      <c r="D561"/>
      <c r="E561"/>
      <c r="F561"/>
      <c r="G561"/>
      <c r="I561" s="10" t="str">
        <f>IF(H561&gt;0,VLOOKUP(H561,Set!$A$2:$B$4,2,FALSE),"")</f>
        <v/>
      </c>
      <c r="M561" s="7"/>
      <c r="P561" s="10" t="str">
        <f>IF(O561&gt;0,VLOOKUP(O561,Set!$H$2:$J$20,2,FALSE),"")</f>
        <v/>
      </c>
    </row>
    <row r="562" spans="2:16">
      <c r="B562"/>
      <c r="C562"/>
      <c r="D562"/>
      <c r="E562"/>
      <c r="F562"/>
      <c r="G562"/>
      <c r="I562" s="10" t="str">
        <f>IF(H562&gt;0,VLOOKUP(H562,Set!$A$2:$B$4,2,FALSE),"")</f>
        <v/>
      </c>
      <c r="M562" s="7"/>
      <c r="P562" s="10" t="str">
        <f>IF(O562&gt;0,VLOOKUP(O562,Set!$H$2:$J$20,2,FALSE),"")</f>
        <v/>
      </c>
    </row>
    <row r="563" spans="2:16">
      <c r="B563"/>
      <c r="C563"/>
      <c r="D563"/>
      <c r="E563"/>
      <c r="F563"/>
      <c r="G563"/>
      <c r="I563" s="10" t="str">
        <f>IF(H563&gt;0,VLOOKUP(H563,Set!$A$2:$B$4,2,FALSE),"")</f>
        <v/>
      </c>
      <c r="M563" s="7"/>
      <c r="P563" s="10" t="str">
        <f>IF(O563&gt;0,VLOOKUP(O563,Set!$H$2:$J$20,2,FALSE),"")</f>
        <v/>
      </c>
    </row>
    <row r="564" spans="2:16">
      <c r="B564"/>
      <c r="C564"/>
      <c r="D564"/>
      <c r="E564"/>
      <c r="F564"/>
      <c r="G564"/>
      <c r="I564" s="10" t="str">
        <f>IF(H564&gt;0,VLOOKUP(H564,Set!$A$2:$B$4,2,FALSE),"")</f>
        <v/>
      </c>
      <c r="M564" s="7"/>
      <c r="P564" s="10" t="str">
        <f>IF(O564&gt;0,VLOOKUP(O564,Set!$H$2:$J$20,2,FALSE),"")</f>
        <v/>
      </c>
    </row>
    <row r="565" spans="2:16">
      <c r="B565"/>
      <c r="C565"/>
      <c r="D565"/>
      <c r="E565"/>
      <c r="F565"/>
      <c r="G565"/>
      <c r="I565" s="10" t="str">
        <f>IF(H565&gt;0,VLOOKUP(H565,Set!$A$2:$B$4,2,FALSE),"")</f>
        <v/>
      </c>
      <c r="M565" s="7"/>
      <c r="P565" s="10" t="str">
        <f>IF(O565&gt;0,VLOOKUP(O565,Set!$H$2:$J$20,2,FALSE),"")</f>
        <v/>
      </c>
    </row>
    <row r="566" spans="2:16">
      <c r="B566"/>
      <c r="C566"/>
      <c r="D566"/>
      <c r="E566"/>
      <c r="F566"/>
      <c r="G566"/>
      <c r="I566" s="10" t="str">
        <f>IF(H566&gt;0,VLOOKUP(H566,Set!$A$2:$B$4,2,FALSE),"")</f>
        <v/>
      </c>
      <c r="M566" s="7"/>
      <c r="P566" s="10" t="str">
        <f>IF(O566&gt;0,VLOOKUP(O566,Set!$H$2:$J$20,2,FALSE),"")</f>
        <v/>
      </c>
    </row>
    <row r="567" spans="2:16">
      <c r="B567"/>
      <c r="C567"/>
      <c r="D567"/>
      <c r="E567"/>
      <c r="F567"/>
      <c r="G567"/>
      <c r="I567" s="10" t="str">
        <f>IF(H567&gt;0,VLOOKUP(H567,Set!$A$2:$B$4,2,FALSE),"")</f>
        <v/>
      </c>
      <c r="M567" s="7"/>
      <c r="P567" s="10" t="str">
        <f>IF(O567&gt;0,VLOOKUP(O567,Set!$H$2:$J$20,2,FALSE),"")</f>
        <v/>
      </c>
    </row>
    <row r="568" spans="2:16">
      <c r="B568"/>
      <c r="C568"/>
      <c r="D568"/>
      <c r="E568"/>
      <c r="F568"/>
      <c r="G568"/>
      <c r="I568" s="10" t="str">
        <f>IF(H568&gt;0,VLOOKUP(H568,Set!$A$2:$B$4,2,FALSE),"")</f>
        <v/>
      </c>
      <c r="M568" s="7"/>
      <c r="P568" s="10" t="str">
        <f>IF(O568&gt;0,VLOOKUP(O568,Set!$H$2:$J$20,2,FALSE),"")</f>
        <v/>
      </c>
    </row>
    <row r="569" spans="2:16">
      <c r="B569"/>
      <c r="C569"/>
      <c r="D569"/>
      <c r="E569"/>
      <c r="F569"/>
      <c r="G569"/>
      <c r="I569" s="10" t="str">
        <f>IF(H569&gt;0,VLOOKUP(H569,Set!$A$2:$B$4,2,FALSE),"")</f>
        <v/>
      </c>
      <c r="M569" s="7"/>
      <c r="P569" s="10" t="str">
        <f>IF(O569&gt;0,VLOOKUP(O569,Set!$H$2:$J$20,2,FALSE),"")</f>
        <v/>
      </c>
    </row>
    <row r="570" spans="2:16">
      <c r="B570"/>
      <c r="C570"/>
      <c r="D570"/>
      <c r="E570"/>
      <c r="F570"/>
      <c r="G570"/>
      <c r="I570" s="10" t="str">
        <f>IF(H570&gt;0,VLOOKUP(H570,Set!$A$2:$B$4,2,FALSE),"")</f>
        <v/>
      </c>
      <c r="M570" s="7"/>
      <c r="P570" s="10" t="str">
        <f>IF(O570&gt;0,VLOOKUP(O570,Set!$H$2:$J$20,2,FALSE),"")</f>
        <v/>
      </c>
    </row>
    <row r="571" spans="2:16">
      <c r="B571"/>
      <c r="C571"/>
      <c r="D571"/>
      <c r="E571"/>
      <c r="F571"/>
      <c r="G571"/>
      <c r="I571" s="10" t="str">
        <f>IF(H571&gt;0,VLOOKUP(H571,Set!$A$2:$B$4,2,FALSE),"")</f>
        <v/>
      </c>
      <c r="M571" s="7"/>
      <c r="P571" s="10" t="str">
        <f>IF(O571&gt;0,VLOOKUP(O571,Set!$H$2:$J$20,2,FALSE),"")</f>
        <v/>
      </c>
    </row>
    <row r="572" spans="2:16">
      <c r="B572"/>
      <c r="C572"/>
      <c r="D572"/>
      <c r="E572"/>
      <c r="F572"/>
      <c r="G572"/>
      <c r="I572" s="10" t="str">
        <f>IF(H572&gt;0,VLOOKUP(H572,Set!$A$2:$B$4,2,FALSE),"")</f>
        <v/>
      </c>
      <c r="M572" s="7"/>
      <c r="P572" s="10" t="str">
        <f>IF(O572&gt;0,VLOOKUP(O572,Set!$H$2:$J$20,2,FALSE),"")</f>
        <v/>
      </c>
    </row>
    <row r="573" spans="2:16">
      <c r="B573"/>
      <c r="C573"/>
      <c r="D573"/>
      <c r="E573"/>
      <c r="F573"/>
      <c r="G573"/>
      <c r="I573" s="10" t="str">
        <f>IF(H573&gt;0,VLOOKUP(H573,Set!$A$2:$B$4,2,FALSE),"")</f>
        <v/>
      </c>
      <c r="M573" s="7"/>
      <c r="P573" s="10" t="str">
        <f>IF(O573&gt;0,VLOOKUP(O573,Set!$H$2:$J$20,2,FALSE),"")</f>
        <v/>
      </c>
    </row>
    <row r="574" spans="2:16">
      <c r="B574"/>
      <c r="C574"/>
      <c r="D574"/>
      <c r="E574"/>
      <c r="F574"/>
      <c r="G574"/>
      <c r="I574" s="10" t="str">
        <f>IF(H574&gt;0,VLOOKUP(H574,Set!$A$2:$B$4,2,FALSE),"")</f>
        <v/>
      </c>
      <c r="M574" s="7"/>
      <c r="P574" s="10" t="str">
        <f>IF(O574&gt;0,VLOOKUP(O574,Set!$H$2:$J$20,2,FALSE),"")</f>
        <v/>
      </c>
    </row>
    <row r="575" spans="2:16">
      <c r="B575"/>
      <c r="C575"/>
      <c r="D575"/>
      <c r="E575"/>
      <c r="F575"/>
      <c r="G575"/>
      <c r="I575" s="10" t="str">
        <f>IF(H575&gt;0,VLOOKUP(H575,Set!$A$2:$B$4,2,FALSE),"")</f>
        <v/>
      </c>
      <c r="M575" s="7"/>
      <c r="P575" s="10" t="str">
        <f>IF(O575&gt;0,VLOOKUP(O575,Set!$H$2:$J$20,2,FALSE),"")</f>
        <v/>
      </c>
    </row>
    <row r="576" spans="2:16">
      <c r="B576"/>
      <c r="C576"/>
      <c r="D576"/>
      <c r="E576"/>
      <c r="F576"/>
      <c r="G576"/>
      <c r="I576" s="10" t="str">
        <f>IF(H576&gt;0,VLOOKUP(H576,Set!$A$2:$B$4,2,FALSE),"")</f>
        <v/>
      </c>
      <c r="M576" s="7"/>
      <c r="P576" s="10" t="str">
        <f>IF(O576&gt;0,VLOOKUP(O576,Set!$H$2:$J$20,2,FALSE),"")</f>
        <v/>
      </c>
    </row>
    <row r="577" spans="2:16">
      <c r="B577"/>
      <c r="C577"/>
      <c r="D577"/>
      <c r="E577"/>
      <c r="F577"/>
      <c r="G577"/>
      <c r="I577" s="10" t="str">
        <f>IF(H577&gt;0,VLOOKUP(H577,Set!$A$2:$B$4,2,FALSE),"")</f>
        <v/>
      </c>
      <c r="M577" s="7"/>
      <c r="P577" s="10" t="str">
        <f>IF(O577&gt;0,VLOOKUP(O577,Set!$H$2:$J$20,2,FALSE),"")</f>
        <v/>
      </c>
    </row>
    <row r="578" spans="2:16">
      <c r="B578"/>
      <c r="C578"/>
      <c r="D578"/>
      <c r="E578"/>
      <c r="F578"/>
      <c r="G578"/>
      <c r="I578" s="10" t="str">
        <f>IF(H578&gt;0,VLOOKUP(H578,Set!$A$2:$B$4,2,FALSE),"")</f>
        <v/>
      </c>
      <c r="M578" s="7"/>
      <c r="P578" s="10" t="str">
        <f>IF(O578&gt;0,VLOOKUP(O578,Set!$H$2:$J$20,2,FALSE),"")</f>
        <v/>
      </c>
    </row>
    <row r="579" spans="2:16">
      <c r="B579"/>
      <c r="C579"/>
      <c r="D579"/>
      <c r="E579"/>
      <c r="F579"/>
      <c r="G579"/>
      <c r="I579" s="10" t="str">
        <f>IF(H579&gt;0,VLOOKUP(H579,Set!$A$2:$B$4,2,FALSE),"")</f>
        <v/>
      </c>
      <c r="M579" s="7"/>
      <c r="P579" s="10" t="str">
        <f>IF(O579&gt;0,VLOOKUP(O579,Set!$H$2:$J$20,2,FALSE),"")</f>
        <v/>
      </c>
    </row>
    <row r="580" spans="2:16">
      <c r="B580"/>
      <c r="C580"/>
      <c r="D580"/>
      <c r="E580"/>
      <c r="F580"/>
      <c r="G580"/>
      <c r="I580" s="10" t="str">
        <f>IF(H580&gt;0,VLOOKUP(H580,Set!$A$2:$B$4,2,FALSE),"")</f>
        <v/>
      </c>
      <c r="M580" s="7"/>
      <c r="P580" s="10" t="str">
        <f>IF(O580&gt;0,VLOOKUP(O580,Set!$H$2:$J$20,2,FALSE),"")</f>
        <v/>
      </c>
    </row>
    <row r="581" spans="2:16">
      <c r="B581"/>
      <c r="C581"/>
      <c r="D581"/>
      <c r="E581"/>
      <c r="F581"/>
      <c r="G581"/>
      <c r="I581" s="10" t="str">
        <f>IF(H581&gt;0,VLOOKUP(H581,Set!$A$2:$B$4,2,FALSE),"")</f>
        <v/>
      </c>
      <c r="M581" s="7"/>
      <c r="P581" s="10" t="str">
        <f>IF(O581&gt;0,VLOOKUP(O581,Set!$H$2:$J$20,2,FALSE),"")</f>
        <v/>
      </c>
    </row>
    <row r="582" spans="2:16">
      <c r="B582"/>
      <c r="C582"/>
      <c r="D582"/>
      <c r="E582"/>
      <c r="F582"/>
      <c r="G582"/>
      <c r="I582" s="10" t="str">
        <f>IF(H582&gt;0,VLOOKUP(H582,Set!$A$2:$B$4,2,FALSE),"")</f>
        <v/>
      </c>
      <c r="M582" s="7"/>
      <c r="P582" s="10" t="str">
        <f>IF(O582&gt;0,VLOOKUP(O582,Set!$H$2:$J$20,2,FALSE),"")</f>
        <v/>
      </c>
    </row>
    <row r="583" spans="2:16">
      <c r="B583"/>
      <c r="C583"/>
      <c r="D583"/>
      <c r="E583"/>
      <c r="F583"/>
      <c r="G583"/>
      <c r="I583" s="10" t="str">
        <f>IF(H583&gt;0,VLOOKUP(H583,Set!$A$2:$B$4,2,FALSE),"")</f>
        <v/>
      </c>
      <c r="M583" s="7"/>
      <c r="P583" s="10" t="str">
        <f>IF(O583&gt;0,VLOOKUP(O583,Set!$H$2:$J$20,2,FALSE),"")</f>
        <v/>
      </c>
    </row>
    <row r="584" spans="2:16">
      <c r="B584"/>
      <c r="C584"/>
      <c r="D584"/>
      <c r="E584"/>
      <c r="F584"/>
      <c r="G584"/>
      <c r="I584" s="10" t="str">
        <f>IF(H584&gt;0,VLOOKUP(H584,Set!$A$2:$B$4,2,FALSE),"")</f>
        <v/>
      </c>
      <c r="M584" s="7"/>
      <c r="P584" s="10" t="str">
        <f>IF(O584&gt;0,VLOOKUP(O584,Set!$H$2:$J$20,2,FALSE),"")</f>
        <v/>
      </c>
    </row>
    <row r="585" spans="2:16">
      <c r="B585"/>
      <c r="C585"/>
      <c r="D585"/>
      <c r="E585"/>
      <c r="F585"/>
      <c r="G585"/>
      <c r="I585" s="10" t="str">
        <f>IF(H585&gt;0,VLOOKUP(H585,Set!$A$2:$B$4,2,FALSE),"")</f>
        <v/>
      </c>
      <c r="M585" s="7"/>
      <c r="P585" s="10" t="str">
        <f>IF(O585&gt;0,VLOOKUP(O585,Set!$H$2:$J$20,2,FALSE),"")</f>
        <v/>
      </c>
    </row>
    <row r="586" spans="2:16">
      <c r="B586"/>
      <c r="C586"/>
      <c r="D586"/>
      <c r="E586"/>
      <c r="F586"/>
      <c r="G586"/>
      <c r="I586" s="10" t="str">
        <f>IF(H586&gt;0,VLOOKUP(H586,Set!$A$2:$B$4,2,FALSE),"")</f>
        <v/>
      </c>
      <c r="M586" s="7"/>
      <c r="P586" s="10" t="str">
        <f>IF(O586&gt;0,VLOOKUP(O586,Set!$H$2:$J$20,2,FALSE),"")</f>
        <v/>
      </c>
    </row>
    <row r="587" spans="2:16">
      <c r="B587"/>
      <c r="C587"/>
      <c r="D587"/>
      <c r="E587"/>
      <c r="F587"/>
      <c r="G587"/>
      <c r="I587" s="10" t="str">
        <f>IF(H587&gt;0,VLOOKUP(H587,Set!$A$2:$B$4,2,FALSE),"")</f>
        <v/>
      </c>
      <c r="M587" s="7"/>
      <c r="P587" s="10" t="str">
        <f>IF(O587&gt;0,VLOOKUP(O587,Set!$H$2:$J$20,2,FALSE),"")</f>
        <v/>
      </c>
    </row>
    <row r="588" spans="2:16">
      <c r="B588"/>
      <c r="C588"/>
      <c r="D588"/>
      <c r="E588"/>
      <c r="F588"/>
      <c r="G588"/>
      <c r="I588" s="10" t="str">
        <f>IF(H588&gt;0,VLOOKUP(H588,Set!$A$2:$B$4,2,FALSE),"")</f>
        <v/>
      </c>
      <c r="M588" s="7"/>
      <c r="P588" s="10" t="str">
        <f>IF(O588&gt;0,VLOOKUP(O588,Set!$H$2:$J$20,2,FALSE),"")</f>
        <v/>
      </c>
    </row>
    <row r="589" spans="2:16">
      <c r="B589"/>
      <c r="C589"/>
      <c r="D589"/>
      <c r="E589"/>
      <c r="F589"/>
      <c r="G589"/>
      <c r="I589" s="10" t="str">
        <f>IF(H589&gt;0,VLOOKUP(H589,Set!$A$2:$B$4,2,FALSE),"")</f>
        <v/>
      </c>
      <c r="M589" s="7"/>
      <c r="P589" s="10" t="str">
        <f>IF(O589&gt;0,VLOOKUP(O589,Set!$H$2:$J$20,2,FALSE),"")</f>
        <v/>
      </c>
    </row>
    <row r="590" spans="2:16">
      <c r="B590"/>
      <c r="C590"/>
      <c r="D590"/>
      <c r="E590"/>
      <c r="F590"/>
      <c r="G590"/>
      <c r="I590" s="10" t="str">
        <f>IF(H590&gt;0,VLOOKUP(H590,Set!$A$2:$B$4,2,FALSE),"")</f>
        <v/>
      </c>
      <c r="M590" s="7"/>
      <c r="P590" s="10" t="str">
        <f>IF(O590&gt;0,VLOOKUP(O590,Set!$H$2:$J$20,2,FALSE),"")</f>
        <v/>
      </c>
    </row>
    <row r="591" spans="2:16">
      <c r="B591"/>
      <c r="C591"/>
      <c r="D591"/>
      <c r="E591"/>
      <c r="F591"/>
      <c r="G591"/>
      <c r="I591" s="10" t="str">
        <f>IF(H591&gt;0,VLOOKUP(H591,Set!$A$2:$B$4,2,FALSE),"")</f>
        <v/>
      </c>
      <c r="M591" s="7"/>
      <c r="P591" s="10" t="str">
        <f>IF(O591&gt;0,VLOOKUP(O591,Set!$H$2:$J$20,2,FALSE),"")</f>
        <v/>
      </c>
    </row>
    <row r="592" spans="2:16">
      <c r="B592"/>
      <c r="C592"/>
      <c r="D592"/>
      <c r="E592"/>
      <c r="F592"/>
      <c r="G592"/>
      <c r="I592" s="10" t="str">
        <f>IF(H592&gt;0,VLOOKUP(H592,Set!$A$2:$B$4,2,FALSE),"")</f>
        <v/>
      </c>
      <c r="M592" s="7"/>
      <c r="P592" s="10" t="str">
        <f>IF(O592&gt;0,VLOOKUP(O592,Set!$H$2:$J$20,2,FALSE),"")</f>
        <v/>
      </c>
    </row>
    <row r="593" spans="2:16">
      <c r="B593"/>
      <c r="C593"/>
      <c r="D593"/>
      <c r="E593"/>
      <c r="F593"/>
      <c r="G593"/>
      <c r="I593" s="10" t="str">
        <f>IF(H593&gt;0,VLOOKUP(H593,Set!$A$2:$B$4,2,FALSE),"")</f>
        <v/>
      </c>
      <c r="M593" s="7"/>
      <c r="P593" s="10" t="str">
        <f>IF(O593&gt;0,VLOOKUP(O593,Set!$H$2:$J$20,2,FALSE),"")</f>
        <v/>
      </c>
    </row>
    <row r="594" spans="2:16">
      <c r="B594"/>
      <c r="C594"/>
      <c r="D594"/>
      <c r="E594"/>
      <c r="F594"/>
      <c r="G594"/>
      <c r="I594" s="10" t="str">
        <f>IF(H594&gt;0,VLOOKUP(H594,Set!$A$2:$B$4,2,FALSE),"")</f>
        <v/>
      </c>
      <c r="M594" s="7"/>
      <c r="P594" s="10" t="str">
        <f>IF(O594&gt;0,VLOOKUP(O594,Set!$H$2:$J$20,2,FALSE),"")</f>
        <v/>
      </c>
    </row>
    <row r="595" spans="2:16">
      <c r="B595"/>
      <c r="C595"/>
      <c r="D595"/>
      <c r="E595"/>
      <c r="F595"/>
      <c r="G595"/>
      <c r="I595" s="10" t="str">
        <f>IF(H595&gt;0,VLOOKUP(H595,Set!$A$2:$B$4,2,FALSE),"")</f>
        <v/>
      </c>
      <c r="M595" s="7"/>
      <c r="P595" s="10" t="str">
        <f>IF(O595&gt;0,VLOOKUP(O595,Set!$H$2:$J$20,2,FALSE),"")</f>
        <v/>
      </c>
    </row>
    <row r="596" spans="2:16">
      <c r="B596"/>
      <c r="C596"/>
      <c r="D596"/>
      <c r="E596"/>
      <c r="F596"/>
      <c r="G596"/>
      <c r="I596" s="10" t="str">
        <f>IF(H596&gt;0,VLOOKUP(H596,Set!$A$2:$B$4,2,FALSE),"")</f>
        <v/>
      </c>
      <c r="M596" s="7"/>
      <c r="P596" s="10" t="str">
        <f>IF(O596&gt;0,VLOOKUP(O596,Set!$H$2:$J$20,2,FALSE),"")</f>
        <v/>
      </c>
    </row>
    <row r="597" spans="2:16">
      <c r="B597"/>
      <c r="C597"/>
      <c r="D597"/>
      <c r="E597"/>
      <c r="F597"/>
      <c r="G597"/>
      <c r="I597" s="10" t="str">
        <f>IF(H597&gt;0,VLOOKUP(H597,Set!$A$2:$B$4,2,FALSE),"")</f>
        <v/>
      </c>
      <c r="M597" s="7"/>
      <c r="P597" s="10" t="str">
        <f>IF(O597&gt;0,VLOOKUP(O597,Set!$H$2:$J$20,2,FALSE),"")</f>
        <v/>
      </c>
    </row>
    <row r="598" spans="2:16">
      <c r="B598"/>
      <c r="C598"/>
      <c r="D598"/>
      <c r="E598"/>
      <c r="F598"/>
      <c r="G598"/>
      <c r="I598" s="10" t="str">
        <f>IF(H598&gt;0,VLOOKUP(H598,Set!$A$2:$B$4,2,FALSE),"")</f>
        <v/>
      </c>
      <c r="M598" s="7"/>
      <c r="P598" s="10" t="str">
        <f>IF(O598&gt;0,VLOOKUP(O598,Set!$H$2:$J$20,2,FALSE),"")</f>
        <v/>
      </c>
    </row>
    <row r="599" spans="2:16">
      <c r="B599"/>
      <c r="C599"/>
      <c r="D599"/>
      <c r="E599"/>
      <c r="F599"/>
      <c r="G599"/>
      <c r="I599" s="10" t="str">
        <f>IF(H599&gt;0,VLOOKUP(H599,Set!$A$2:$B$4,2,FALSE),"")</f>
        <v/>
      </c>
      <c r="M599" s="7"/>
      <c r="P599" s="10" t="str">
        <f>IF(O599&gt;0,VLOOKUP(O599,Set!$H$2:$J$20,2,FALSE),"")</f>
        <v/>
      </c>
    </row>
    <row r="600" spans="2:16">
      <c r="B600"/>
      <c r="C600"/>
      <c r="D600"/>
      <c r="E600"/>
      <c r="F600"/>
      <c r="G600"/>
      <c r="I600" s="10" t="str">
        <f>IF(H600&gt;0,VLOOKUP(H600,Set!$A$2:$B$4,2,FALSE),"")</f>
        <v/>
      </c>
      <c r="M600" s="7"/>
      <c r="P600" s="10" t="str">
        <f>IF(O600&gt;0,VLOOKUP(O600,Set!$H$2:$J$20,2,FALSE),"")</f>
        <v/>
      </c>
    </row>
    <row r="601" spans="2:16">
      <c r="B601"/>
      <c r="C601"/>
      <c r="D601"/>
      <c r="E601"/>
      <c r="F601"/>
      <c r="G601"/>
      <c r="I601" s="10" t="str">
        <f>IF(H601&gt;0,VLOOKUP(H601,Set!$A$2:$B$4,2,FALSE),"")</f>
        <v/>
      </c>
      <c r="M601" s="7"/>
      <c r="P601" s="10" t="str">
        <f>IF(O601&gt;0,VLOOKUP(O601,Set!$H$2:$J$20,2,FALSE),"")</f>
        <v/>
      </c>
    </row>
    <row r="602" spans="2:16">
      <c r="B602"/>
      <c r="C602"/>
      <c r="D602"/>
      <c r="E602"/>
      <c r="F602"/>
      <c r="G602"/>
      <c r="I602" s="10" t="str">
        <f>IF(H602&gt;0,VLOOKUP(H602,Set!$A$2:$B$4,2,FALSE),"")</f>
        <v/>
      </c>
      <c r="M602" s="7"/>
      <c r="P602" s="10" t="str">
        <f>IF(O602&gt;0,VLOOKUP(O602,Set!$H$2:$J$20,2,FALSE),"")</f>
        <v/>
      </c>
    </row>
    <row r="603" spans="2:16">
      <c r="B603"/>
      <c r="C603"/>
      <c r="D603"/>
      <c r="E603"/>
      <c r="F603"/>
      <c r="G603"/>
      <c r="I603" s="10" t="str">
        <f>IF(H603&gt;0,VLOOKUP(H603,Set!$A$2:$B$4,2,FALSE),"")</f>
        <v/>
      </c>
      <c r="M603" s="7"/>
      <c r="P603" s="10" t="str">
        <f>IF(O603&gt;0,VLOOKUP(O603,Set!$H$2:$J$20,2,FALSE),"")</f>
        <v/>
      </c>
    </row>
    <row r="604" spans="2:16">
      <c r="B604"/>
      <c r="C604"/>
      <c r="D604"/>
      <c r="E604"/>
      <c r="F604"/>
      <c r="G604"/>
      <c r="I604" s="10" t="str">
        <f>IF(H604&gt;0,VLOOKUP(H604,Set!$A$2:$B$4,2,FALSE),"")</f>
        <v/>
      </c>
      <c r="M604" s="7"/>
      <c r="P604" s="10" t="str">
        <f>IF(O604&gt;0,VLOOKUP(O604,Set!$H$2:$J$20,2,FALSE),"")</f>
        <v/>
      </c>
    </row>
    <row r="605" spans="2:16">
      <c r="B605"/>
      <c r="C605"/>
      <c r="D605"/>
      <c r="E605"/>
      <c r="F605"/>
      <c r="G605"/>
      <c r="I605" s="10" t="str">
        <f>IF(H605&gt;0,VLOOKUP(H605,Set!$A$2:$B$4,2,FALSE),"")</f>
        <v/>
      </c>
      <c r="M605" s="7"/>
      <c r="P605" s="10" t="str">
        <f>IF(O605&gt;0,VLOOKUP(O605,Set!$H$2:$J$20,2,FALSE),"")</f>
        <v/>
      </c>
    </row>
    <row r="606" spans="2:16">
      <c r="B606"/>
      <c r="C606"/>
      <c r="D606"/>
      <c r="E606"/>
      <c r="F606"/>
      <c r="G606"/>
      <c r="I606" s="10" t="str">
        <f>IF(H606&gt;0,VLOOKUP(H606,Set!$A$2:$B$4,2,FALSE),"")</f>
        <v/>
      </c>
      <c r="M606" s="7"/>
      <c r="P606" s="10" t="str">
        <f>IF(O606&gt;0,VLOOKUP(O606,Set!$H$2:$J$20,2,FALSE),"")</f>
        <v/>
      </c>
    </row>
    <row r="607" spans="2:16">
      <c r="B607"/>
      <c r="C607"/>
      <c r="D607"/>
      <c r="E607"/>
      <c r="F607"/>
      <c r="G607"/>
      <c r="I607" s="10" t="str">
        <f>IF(H607&gt;0,VLOOKUP(H607,Set!$A$2:$B$4,2,FALSE),"")</f>
        <v/>
      </c>
      <c r="M607" s="7"/>
      <c r="P607" s="10" t="str">
        <f>IF(O607&gt;0,VLOOKUP(O607,Set!$H$2:$J$20,2,FALSE),"")</f>
        <v/>
      </c>
    </row>
    <row r="608" spans="2:16">
      <c r="B608"/>
      <c r="C608"/>
      <c r="D608"/>
      <c r="E608"/>
      <c r="F608"/>
      <c r="G608"/>
      <c r="I608" s="10" t="str">
        <f>IF(H608&gt;0,VLOOKUP(H608,Set!$A$2:$B$4,2,FALSE),"")</f>
        <v/>
      </c>
      <c r="M608" s="7"/>
      <c r="P608" s="10" t="str">
        <f>IF(O608&gt;0,VLOOKUP(O608,Set!$H$2:$J$20,2,FALSE),"")</f>
        <v/>
      </c>
    </row>
    <row r="609" spans="2:16">
      <c r="B609"/>
      <c r="C609"/>
      <c r="D609"/>
      <c r="E609"/>
      <c r="F609"/>
      <c r="G609"/>
      <c r="I609" s="10" t="str">
        <f>IF(H609&gt;0,VLOOKUP(H609,Set!$A$2:$B$4,2,FALSE),"")</f>
        <v/>
      </c>
      <c r="M609" s="7"/>
      <c r="P609" s="10" t="str">
        <f>IF(O609&gt;0,VLOOKUP(O609,Set!$H$2:$J$20,2,FALSE),"")</f>
        <v/>
      </c>
    </row>
    <row r="610" spans="2:16">
      <c r="B610"/>
      <c r="C610"/>
      <c r="D610"/>
      <c r="E610"/>
      <c r="F610"/>
      <c r="G610"/>
      <c r="I610" s="10" t="str">
        <f>IF(H610&gt;0,VLOOKUP(H610,Set!$A$2:$B$4,2,FALSE),"")</f>
        <v/>
      </c>
      <c r="M610" s="7"/>
      <c r="P610" s="10" t="str">
        <f>IF(O610&gt;0,VLOOKUP(O610,Set!$H$2:$J$20,2,FALSE),"")</f>
        <v/>
      </c>
    </row>
    <row r="611" spans="2:16">
      <c r="B611"/>
      <c r="C611"/>
      <c r="D611"/>
      <c r="E611"/>
      <c r="F611"/>
      <c r="G611"/>
      <c r="I611" s="10" t="str">
        <f>IF(H611&gt;0,VLOOKUP(H611,Set!$A$2:$B$4,2,FALSE),"")</f>
        <v/>
      </c>
      <c r="M611" s="7"/>
      <c r="P611" s="10" t="str">
        <f>IF(O611&gt;0,VLOOKUP(O611,Set!$H$2:$J$20,2,FALSE),"")</f>
        <v/>
      </c>
    </row>
    <row r="612" spans="2:16">
      <c r="B612"/>
      <c r="C612"/>
      <c r="D612"/>
      <c r="E612"/>
      <c r="F612"/>
      <c r="G612"/>
      <c r="I612" s="10" t="str">
        <f>IF(H612&gt;0,VLOOKUP(H612,Set!$A$2:$B$4,2,FALSE),"")</f>
        <v/>
      </c>
      <c r="M612" s="7"/>
      <c r="P612" s="10" t="str">
        <f>IF(O612&gt;0,VLOOKUP(O612,Set!$H$2:$J$20,2,FALSE),"")</f>
        <v/>
      </c>
    </row>
    <row r="613" spans="2:16">
      <c r="B613"/>
      <c r="C613"/>
      <c r="D613"/>
      <c r="E613"/>
      <c r="F613"/>
      <c r="G613"/>
      <c r="I613" s="10" t="str">
        <f>IF(H613&gt;0,VLOOKUP(H613,Set!$A$2:$B$4,2,FALSE),"")</f>
        <v/>
      </c>
      <c r="M613" s="7"/>
      <c r="P613" s="10" t="str">
        <f>IF(O613&gt;0,VLOOKUP(O613,Set!$H$2:$J$20,2,FALSE),"")</f>
        <v/>
      </c>
    </row>
    <row r="614" spans="2:16">
      <c r="B614"/>
      <c r="C614"/>
      <c r="D614"/>
      <c r="E614"/>
      <c r="F614"/>
      <c r="G614"/>
      <c r="I614" s="10" t="str">
        <f>IF(H614&gt;0,VLOOKUP(H614,Set!$A$2:$B$4,2,FALSE),"")</f>
        <v/>
      </c>
      <c r="M614" s="7"/>
      <c r="P614" s="10" t="str">
        <f>IF(O614&gt;0,VLOOKUP(O614,Set!$H$2:$J$20,2,FALSE),"")</f>
        <v/>
      </c>
    </row>
    <row r="615" spans="2:16">
      <c r="B615"/>
      <c r="C615"/>
      <c r="D615"/>
      <c r="E615"/>
      <c r="F615"/>
      <c r="G615"/>
      <c r="I615" s="10" t="str">
        <f>IF(H615&gt;0,VLOOKUP(H615,Set!$A$2:$B$4,2,FALSE),"")</f>
        <v/>
      </c>
      <c r="M615" s="7"/>
      <c r="P615" s="10" t="str">
        <f>IF(O615&gt;0,VLOOKUP(O615,Set!$H$2:$J$20,2,FALSE),"")</f>
        <v/>
      </c>
    </row>
    <row r="616" spans="2:16">
      <c r="B616"/>
      <c r="C616"/>
      <c r="D616"/>
      <c r="E616"/>
      <c r="F616"/>
      <c r="G616"/>
      <c r="I616" s="10" t="str">
        <f>IF(H616&gt;0,VLOOKUP(H616,Set!$A$2:$B$4,2,FALSE),"")</f>
        <v/>
      </c>
      <c r="M616" s="7"/>
      <c r="P616" s="10" t="str">
        <f>IF(O616&gt;0,VLOOKUP(O616,Set!$H$2:$J$20,2,FALSE),"")</f>
        <v/>
      </c>
    </row>
    <row r="617" spans="2:16">
      <c r="B617"/>
      <c r="C617"/>
      <c r="D617"/>
      <c r="E617"/>
      <c r="F617"/>
      <c r="G617"/>
      <c r="I617" s="10" t="str">
        <f>IF(H617&gt;0,VLOOKUP(H617,Set!$A$2:$B$4,2,FALSE),"")</f>
        <v/>
      </c>
      <c r="M617" s="7"/>
      <c r="P617" s="10" t="str">
        <f>IF(O617&gt;0,VLOOKUP(O617,Set!$H$2:$J$20,2,FALSE),"")</f>
        <v/>
      </c>
    </row>
    <row r="618" spans="2:16">
      <c r="B618"/>
      <c r="C618"/>
      <c r="D618"/>
      <c r="E618"/>
      <c r="F618"/>
      <c r="G618"/>
      <c r="I618" s="10" t="str">
        <f>IF(H618&gt;0,VLOOKUP(H618,Set!$A$2:$B$4,2,FALSE),"")</f>
        <v/>
      </c>
      <c r="M618" s="7"/>
      <c r="P618" s="10" t="str">
        <f>IF(O618&gt;0,VLOOKUP(O618,Set!$H$2:$J$20,2,FALSE),"")</f>
        <v/>
      </c>
    </row>
    <row r="619" spans="2:16">
      <c r="B619"/>
      <c r="C619"/>
      <c r="D619"/>
      <c r="E619"/>
      <c r="F619"/>
      <c r="G619"/>
      <c r="I619" s="10" t="str">
        <f>IF(H619&gt;0,VLOOKUP(H619,Set!$A$2:$B$4,2,FALSE),"")</f>
        <v/>
      </c>
      <c r="M619" s="7"/>
      <c r="P619" s="10" t="str">
        <f>IF(O619&gt;0,VLOOKUP(O619,Set!$H$2:$J$20,2,FALSE),"")</f>
        <v/>
      </c>
    </row>
    <row r="620" spans="2:16">
      <c r="B620"/>
      <c r="C620"/>
      <c r="D620"/>
      <c r="E620"/>
      <c r="F620"/>
      <c r="G620"/>
      <c r="I620" s="10" t="str">
        <f>IF(H620&gt;0,VLOOKUP(H620,Set!$A$2:$B$4,2,FALSE),"")</f>
        <v/>
      </c>
      <c r="M620" s="7"/>
      <c r="P620" s="10" t="str">
        <f>IF(O620&gt;0,VLOOKUP(O620,Set!$H$2:$J$20,2,FALSE),"")</f>
        <v/>
      </c>
    </row>
    <row r="621" spans="2:16">
      <c r="B621"/>
      <c r="C621"/>
      <c r="D621"/>
      <c r="E621"/>
      <c r="F621"/>
      <c r="G621"/>
      <c r="I621" s="10" t="str">
        <f>IF(H621&gt;0,VLOOKUP(H621,Set!$A$2:$B$4,2,FALSE),"")</f>
        <v/>
      </c>
      <c r="M621" s="7"/>
      <c r="P621" s="10" t="str">
        <f>IF(O621&gt;0,VLOOKUP(O621,Set!$H$2:$J$20,2,FALSE),"")</f>
        <v/>
      </c>
    </row>
    <row r="622" spans="2:16">
      <c r="B622"/>
      <c r="C622"/>
      <c r="D622"/>
      <c r="E622"/>
      <c r="F622"/>
      <c r="G622"/>
      <c r="I622" s="10" t="str">
        <f>IF(H622&gt;0,VLOOKUP(H622,Set!$A$2:$B$4,2,FALSE),"")</f>
        <v/>
      </c>
      <c r="M622" s="7"/>
      <c r="P622" s="10" t="str">
        <f>IF(O622&gt;0,VLOOKUP(O622,Set!$H$2:$J$20,2,FALSE),"")</f>
        <v/>
      </c>
    </row>
    <row r="623" spans="2:16">
      <c r="B623"/>
      <c r="C623"/>
      <c r="D623"/>
      <c r="E623"/>
      <c r="F623"/>
      <c r="G623"/>
      <c r="I623" s="10" t="str">
        <f>IF(H623&gt;0,VLOOKUP(H623,Set!$A$2:$B$4,2,FALSE),"")</f>
        <v/>
      </c>
      <c r="M623" s="7"/>
      <c r="P623" s="10" t="str">
        <f>IF(O623&gt;0,VLOOKUP(O623,Set!$H$2:$J$20,2,FALSE),"")</f>
        <v/>
      </c>
    </row>
    <row r="624" spans="2:16">
      <c r="B624"/>
      <c r="C624"/>
      <c r="D624"/>
      <c r="E624"/>
      <c r="F624"/>
      <c r="G624"/>
      <c r="I624" s="10" t="str">
        <f>IF(H624&gt;0,VLOOKUP(H624,Set!$A$2:$B$4,2,FALSE),"")</f>
        <v/>
      </c>
      <c r="M624" s="7"/>
      <c r="P624" s="10" t="str">
        <f>IF(O624&gt;0,VLOOKUP(O624,Set!$H$2:$J$20,2,FALSE),"")</f>
        <v/>
      </c>
    </row>
    <row r="625" spans="2:16">
      <c r="B625"/>
      <c r="C625"/>
      <c r="D625"/>
      <c r="E625"/>
      <c r="F625"/>
      <c r="G625"/>
      <c r="I625" s="10" t="str">
        <f>IF(H625&gt;0,VLOOKUP(H625,Set!$A$2:$B$4,2,FALSE),"")</f>
        <v/>
      </c>
      <c r="M625" s="7"/>
      <c r="P625" s="10" t="str">
        <f>IF(O625&gt;0,VLOOKUP(O625,Set!$H$2:$J$20,2,FALSE),"")</f>
        <v/>
      </c>
    </row>
    <row r="626" spans="2:16">
      <c r="B626"/>
      <c r="C626"/>
      <c r="D626"/>
      <c r="E626"/>
      <c r="F626"/>
      <c r="G626"/>
      <c r="I626" s="10" t="str">
        <f>IF(H626&gt;0,VLOOKUP(H626,Set!$A$2:$B$4,2,FALSE),"")</f>
        <v/>
      </c>
      <c r="M626" s="7"/>
      <c r="P626" s="10" t="str">
        <f>IF(O626&gt;0,VLOOKUP(O626,Set!$H$2:$J$20,2,FALSE),"")</f>
        <v/>
      </c>
    </row>
    <row r="627" spans="2:16">
      <c r="B627"/>
      <c r="C627"/>
      <c r="D627"/>
      <c r="E627"/>
      <c r="F627"/>
      <c r="G627"/>
      <c r="I627" s="10" t="str">
        <f>IF(H627&gt;0,VLOOKUP(H627,Set!$A$2:$B$4,2,FALSE),"")</f>
        <v/>
      </c>
      <c r="M627" s="7"/>
      <c r="P627" s="10" t="str">
        <f>IF(O627&gt;0,VLOOKUP(O627,Set!$H$2:$J$20,2,FALSE),"")</f>
        <v/>
      </c>
    </row>
    <row r="628" spans="2:16">
      <c r="B628"/>
      <c r="C628"/>
      <c r="D628"/>
      <c r="E628"/>
      <c r="F628"/>
      <c r="G628"/>
      <c r="I628" s="10" t="str">
        <f>IF(H628&gt;0,VLOOKUP(H628,Set!$A$2:$B$4,2,FALSE),"")</f>
        <v/>
      </c>
      <c r="M628" s="7"/>
      <c r="P628" s="10" t="str">
        <f>IF(O628&gt;0,VLOOKUP(O628,Set!$H$2:$J$20,2,FALSE),"")</f>
        <v/>
      </c>
    </row>
    <row r="629" spans="2:16">
      <c r="B629"/>
      <c r="C629"/>
      <c r="D629"/>
      <c r="E629"/>
      <c r="F629"/>
      <c r="G629"/>
      <c r="I629" s="10" t="str">
        <f>IF(H629&gt;0,VLOOKUP(H629,Set!$A$2:$B$4,2,FALSE),"")</f>
        <v/>
      </c>
      <c r="M629" s="7"/>
      <c r="P629" s="10" t="str">
        <f>IF(O629&gt;0,VLOOKUP(O629,Set!$H$2:$J$20,2,FALSE),"")</f>
        <v/>
      </c>
    </row>
    <row r="630" spans="2:16">
      <c r="B630"/>
      <c r="C630"/>
      <c r="D630"/>
      <c r="E630"/>
      <c r="F630"/>
      <c r="G630"/>
      <c r="I630" s="10" t="str">
        <f>IF(H630&gt;0,VLOOKUP(H630,Set!$A$2:$B$4,2,FALSE),"")</f>
        <v/>
      </c>
      <c r="M630" s="7"/>
      <c r="P630" s="10" t="str">
        <f>IF(O630&gt;0,VLOOKUP(O630,Set!$H$2:$J$20,2,FALSE),"")</f>
        <v/>
      </c>
    </row>
    <row r="631" spans="2:16">
      <c r="B631"/>
      <c r="C631"/>
      <c r="D631"/>
      <c r="E631"/>
      <c r="F631"/>
      <c r="G631"/>
      <c r="I631" s="10" t="str">
        <f>IF(H631&gt;0,VLOOKUP(H631,Set!$A$2:$B$4,2,FALSE),"")</f>
        <v/>
      </c>
      <c r="M631" s="7"/>
      <c r="P631" s="10" t="str">
        <f>IF(O631&gt;0,VLOOKUP(O631,Set!$H$2:$J$20,2,FALSE),"")</f>
        <v/>
      </c>
    </row>
    <row r="632" spans="2:16">
      <c r="B632"/>
      <c r="C632"/>
      <c r="D632"/>
      <c r="E632"/>
      <c r="F632"/>
      <c r="G632"/>
      <c r="I632" s="10" t="str">
        <f>IF(H632&gt;0,VLOOKUP(H632,Set!$A$2:$B$4,2,FALSE),"")</f>
        <v/>
      </c>
      <c r="M632" s="7"/>
      <c r="P632" s="10" t="str">
        <f>IF(O632&gt;0,VLOOKUP(O632,Set!$H$2:$J$20,2,FALSE),"")</f>
        <v/>
      </c>
    </row>
    <row r="633" spans="2:16">
      <c r="B633"/>
      <c r="C633"/>
      <c r="D633"/>
      <c r="E633"/>
      <c r="F633"/>
      <c r="G633"/>
      <c r="I633" s="10" t="str">
        <f>IF(H633&gt;0,VLOOKUP(H633,Set!$A$2:$B$4,2,FALSE),"")</f>
        <v/>
      </c>
      <c r="M633" s="7"/>
      <c r="P633" s="10" t="str">
        <f>IF(O633&gt;0,VLOOKUP(O633,Set!$H$2:$J$20,2,FALSE),"")</f>
        <v/>
      </c>
    </row>
    <row r="634" spans="2:16">
      <c r="B634"/>
      <c r="C634"/>
      <c r="D634"/>
      <c r="E634"/>
      <c r="F634"/>
      <c r="G634"/>
      <c r="I634" s="10" t="str">
        <f>IF(H634&gt;0,VLOOKUP(H634,Set!$A$2:$B$4,2,FALSE),"")</f>
        <v/>
      </c>
      <c r="M634" s="7"/>
      <c r="P634" s="10" t="str">
        <f>IF(O634&gt;0,VLOOKUP(O634,Set!$H$2:$J$20,2,FALSE),"")</f>
        <v/>
      </c>
    </row>
    <row r="635" spans="2:16">
      <c r="B635"/>
      <c r="C635"/>
      <c r="D635"/>
      <c r="E635"/>
      <c r="F635"/>
      <c r="G635"/>
      <c r="I635" s="10" t="str">
        <f>IF(H635&gt;0,VLOOKUP(H635,Set!$A$2:$B$4,2,FALSE),"")</f>
        <v/>
      </c>
      <c r="M635" s="7"/>
      <c r="P635" s="10" t="str">
        <f>IF(O635&gt;0,VLOOKUP(O635,Set!$H$2:$J$20,2,FALSE),"")</f>
        <v/>
      </c>
    </row>
    <row r="636" spans="2:16">
      <c r="B636"/>
      <c r="C636"/>
      <c r="D636"/>
      <c r="E636"/>
      <c r="F636"/>
      <c r="G636"/>
      <c r="I636" s="10" t="str">
        <f>IF(H636&gt;0,VLOOKUP(H636,Set!$A$2:$B$4,2,FALSE),"")</f>
        <v/>
      </c>
      <c r="M636" s="7"/>
      <c r="P636" s="10" t="str">
        <f>IF(O636&gt;0,VLOOKUP(O636,Set!$H$2:$J$20,2,FALSE),"")</f>
        <v/>
      </c>
    </row>
    <row r="637" spans="2:16">
      <c r="B637"/>
      <c r="C637"/>
      <c r="D637"/>
      <c r="E637"/>
      <c r="F637"/>
      <c r="G637"/>
      <c r="I637" s="10" t="str">
        <f>IF(H637&gt;0,VLOOKUP(H637,Set!$A$2:$B$4,2,FALSE),"")</f>
        <v/>
      </c>
      <c r="M637" s="7"/>
      <c r="P637" s="10" t="str">
        <f>IF(O637&gt;0,VLOOKUP(O637,Set!$H$2:$J$20,2,FALSE),"")</f>
        <v/>
      </c>
    </row>
    <row r="638" spans="2:16">
      <c r="B638"/>
      <c r="C638"/>
      <c r="D638"/>
      <c r="E638"/>
      <c r="F638"/>
      <c r="G638"/>
      <c r="I638" s="10" t="str">
        <f>IF(H638&gt;0,VLOOKUP(H638,Set!$A$2:$B$4,2,FALSE),"")</f>
        <v/>
      </c>
      <c r="M638" s="7"/>
      <c r="P638" s="10" t="str">
        <f>IF(O638&gt;0,VLOOKUP(O638,Set!$H$2:$J$20,2,FALSE),"")</f>
        <v/>
      </c>
    </row>
    <row r="639" spans="2:16">
      <c r="B639"/>
      <c r="C639"/>
      <c r="D639"/>
      <c r="E639"/>
      <c r="F639"/>
      <c r="G639"/>
      <c r="I639" s="10" t="str">
        <f>IF(H639&gt;0,VLOOKUP(H639,Set!$A$2:$B$4,2,FALSE),"")</f>
        <v/>
      </c>
      <c r="M639" s="7"/>
      <c r="P639" s="10" t="str">
        <f>IF(O639&gt;0,VLOOKUP(O639,Set!$H$2:$J$20,2,FALSE),"")</f>
        <v/>
      </c>
    </row>
    <row r="640" spans="2:16">
      <c r="B640"/>
      <c r="C640"/>
      <c r="D640"/>
      <c r="E640"/>
      <c r="F640"/>
      <c r="G640"/>
      <c r="I640" s="10" t="str">
        <f>IF(H640&gt;0,VLOOKUP(H640,Set!$A$2:$B$4,2,FALSE),"")</f>
        <v/>
      </c>
      <c r="M640" s="7"/>
      <c r="P640" s="10" t="str">
        <f>IF(O640&gt;0,VLOOKUP(O640,Set!$H$2:$J$20,2,FALSE),"")</f>
        <v/>
      </c>
    </row>
    <row r="641" spans="2:16">
      <c r="B641"/>
      <c r="C641"/>
      <c r="D641"/>
      <c r="E641"/>
      <c r="F641"/>
      <c r="G641"/>
      <c r="I641" s="10" t="str">
        <f>IF(H641&gt;0,VLOOKUP(H641,Set!$A$2:$B$4,2,FALSE),"")</f>
        <v/>
      </c>
      <c r="M641" s="7"/>
      <c r="P641" s="10" t="str">
        <f>IF(O641&gt;0,VLOOKUP(O641,Set!$H$2:$J$20,2,FALSE),"")</f>
        <v/>
      </c>
    </row>
    <row r="642" spans="2:16">
      <c r="B642"/>
      <c r="C642"/>
      <c r="D642"/>
      <c r="E642"/>
      <c r="F642"/>
      <c r="G642"/>
      <c r="I642" s="10" t="str">
        <f>IF(H642&gt;0,VLOOKUP(H642,Set!$A$2:$B$4,2,FALSE),"")</f>
        <v/>
      </c>
      <c r="M642" s="7"/>
      <c r="P642" s="10" t="str">
        <f>IF(O642&gt;0,VLOOKUP(O642,Set!$H$2:$J$20,2,FALSE),"")</f>
        <v/>
      </c>
    </row>
    <row r="643" spans="2:16">
      <c r="B643"/>
      <c r="C643"/>
      <c r="D643"/>
      <c r="E643"/>
      <c r="F643"/>
      <c r="G643"/>
      <c r="I643" s="10" t="str">
        <f>IF(H643&gt;0,VLOOKUP(H643,Set!$A$2:$B$4,2,FALSE),"")</f>
        <v/>
      </c>
      <c r="M643" s="7"/>
      <c r="P643" s="10" t="str">
        <f>IF(O643&gt;0,VLOOKUP(O643,Set!$H$2:$J$20,2,FALSE),"")</f>
        <v/>
      </c>
    </row>
    <row r="644" spans="2:16">
      <c r="B644"/>
      <c r="C644"/>
      <c r="D644"/>
      <c r="E644"/>
      <c r="F644"/>
      <c r="G644"/>
      <c r="I644" s="10" t="str">
        <f>IF(H644&gt;0,VLOOKUP(H644,Set!$A$2:$B$4,2,FALSE),"")</f>
        <v/>
      </c>
      <c r="M644" s="7"/>
      <c r="P644" s="10" t="str">
        <f>IF(O644&gt;0,VLOOKUP(O644,Set!$H$2:$J$20,2,FALSE),"")</f>
        <v/>
      </c>
    </row>
    <row r="645" spans="2:16">
      <c r="B645"/>
      <c r="C645"/>
      <c r="D645"/>
      <c r="E645"/>
      <c r="F645"/>
      <c r="G645"/>
      <c r="I645" s="10" t="str">
        <f>IF(H645&gt;0,VLOOKUP(H645,Set!$A$2:$B$4,2,FALSE),"")</f>
        <v/>
      </c>
      <c r="M645" s="7"/>
      <c r="P645" s="10" t="str">
        <f>IF(O645&gt;0,VLOOKUP(O645,Set!$H$2:$J$20,2,FALSE),"")</f>
        <v/>
      </c>
    </row>
    <row r="646" spans="2:16">
      <c r="B646"/>
      <c r="C646"/>
      <c r="D646"/>
      <c r="E646"/>
      <c r="F646"/>
      <c r="G646"/>
      <c r="I646" s="10" t="str">
        <f>IF(H646&gt;0,VLOOKUP(H646,Set!$A$2:$B$4,2,FALSE),"")</f>
        <v/>
      </c>
      <c r="M646" s="7"/>
      <c r="P646" s="10" t="str">
        <f>IF(O646&gt;0,VLOOKUP(O646,Set!$H$2:$J$20,2,FALSE),"")</f>
        <v/>
      </c>
    </row>
    <row r="647" spans="2:16">
      <c r="B647"/>
      <c r="C647"/>
      <c r="D647"/>
      <c r="E647"/>
      <c r="F647"/>
      <c r="G647"/>
      <c r="I647" s="10" t="str">
        <f>IF(H647&gt;0,VLOOKUP(H647,Set!$A$2:$B$4,2,FALSE),"")</f>
        <v/>
      </c>
      <c r="M647" s="7"/>
      <c r="P647" s="10" t="str">
        <f>IF(O647&gt;0,VLOOKUP(O647,Set!$H$2:$J$20,2,FALSE),"")</f>
        <v/>
      </c>
    </row>
    <row r="648" spans="2:16">
      <c r="B648"/>
      <c r="C648"/>
      <c r="D648"/>
      <c r="E648"/>
      <c r="F648"/>
      <c r="G648"/>
      <c r="I648" s="10" t="str">
        <f>IF(H648&gt;0,VLOOKUP(H648,Set!$A$2:$B$4,2,FALSE),"")</f>
        <v/>
      </c>
      <c r="M648" s="7"/>
      <c r="P648" s="10" t="str">
        <f>IF(O648&gt;0,VLOOKUP(O648,Set!$H$2:$J$20,2,FALSE),"")</f>
        <v/>
      </c>
    </row>
    <row r="649" spans="2:16">
      <c r="B649"/>
      <c r="C649"/>
      <c r="D649"/>
      <c r="E649"/>
      <c r="F649"/>
      <c r="G649"/>
      <c r="I649" s="10" t="str">
        <f>IF(H649&gt;0,VLOOKUP(H649,Set!$A$2:$B$4,2,FALSE),"")</f>
        <v/>
      </c>
      <c r="M649" s="7"/>
      <c r="P649" s="10" t="str">
        <f>IF(O649&gt;0,VLOOKUP(O649,Set!$H$2:$J$20,2,FALSE),"")</f>
        <v/>
      </c>
    </row>
    <row r="650" spans="2:16">
      <c r="B650"/>
      <c r="C650"/>
      <c r="D650"/>
      <c r="E650"/>
      <c r="F650"/>
      <c r="G650"/>
      <c r="I650" s="10" t="str">
        <f>IF(H650&gt;0,VLOOKUP(H650,Set!$A$2:$B$4,2,FALSE),"")</f>
        <v/>
      </c>
      <c r="M650" s="7"/>
      <c r="P650" s="10" t="str">
        <f>IF(O650&gt;0,VLOOKUP(O650,Set!$H$2:$J$20,2,FALSE),"")</f>
        <v/>
      </c>
    </row>
    <row r="651" spans="2:16">
      <c r="B651"/>
      <c r="C651"/>
      <c r="D651"/>
      <c r="E651"/>
      <c r="F651"/>
      <c r="G651"/>
      <c r="I651" s="10" t="str">
        <f>IF(H651&gt;0,VLOOKUP(H651,Set!$A$2:$B$4,2,FALSE),"")</f>
        <v/>
      </c>
      <c r="M651" s="7"/>
      <c r="P651" s="10" t="str">
        <f>IF(O651&gt;0,VLOOKUP(O651,Set!$H$2:$J$20,2,FALSE),"")</f>
        <v/>
      </c>
    </row>
    <row r="652" spans="2:16">
      <c r="B652"/>
      <c r="C652"/>
      <c r="D652"/>
      <c r="E652"/>
      <c r="F652"/>
      <c r="G652"/>
      <c r="I652" s="10" t="str">
        <f>IF(H652&gt;0,VLOOKUP(H652,Set!$A$2:$B$4,2,FALSE),"")</f>
        <v/>
      </c>
      <c r="M652" s="7"/>
      <c r="P652" s="10" t="str">
        <f>IF(O652&gt;0,VLOOKUP(O652,Set!$H$2:$J$20,2,FALSE),"")</f>
        <v/>
      </c>
    </row>
    <row r="653" spans="2:16">
      <c r="B653"/>
      <c r="C653"/>
      <c r="D653"/>
      <c r="E653"/>
      <c r="F653"/>
      <c r="G653"/>
      <c r="I653" s="10" t="str">
        <f>IF(H653&gt;0,VLOOKUP(H653,Set!$A$2:$B$4,2,FALSE),"")</f>
        <v/>
      </c>
      <c r="M653" s="7"/>
      <c r="P653" s="10" t="str">
        <f>IF(O653&gt;0,VLOOKUP(O653,Set!$H$2:$J$20,2,FALSE),"")</f>
        <v/>
      </c>
    </row>
    <row r="654" spans="2:16">
      <c r="B654"/>
      <c r="C654"/>
      <c r="D654"/>
      <c r="E654"/>
      <c r="F654"/>
      <c r="G654"/>
      <c r="I654" s="10" t="str">
        <f>IF(H654&gt;0,VLOOKUP(H654,Set!$A$2:$B$4,2,FALSE),"")</f>
        <v/>
      </c>
      <c r="M654" s="7"/>
      <c r="P654" s="10" t="str">
        <f>IF(O654&gt;0,VLOOKUP(O654,Set!$H$2:$J$20,2,FALSE),"")</f>
        <v/>
      </c>
    </row>
    <row r="655" spans="2:16">
      <c r="B655"/>
      <c r="C655"/>
      <c r="D655"/>
      <c r="E655"/>
      <c r="F655"/>
      <c r="G655"/>
      <c r="I655" s="10" t="str">
        <f>IF(H655&gt;0,VLOOKUP(H655,Set!$A$2:$B$4,2,FALSE),"")</f>
        <v/>
      </c>
      <c r="M655" s="7"/>
      <c r="P655" s="10" t="str">
        <f>IF(O655&gt;0,VLOOKUP(O655,Set!$H$2:$J$20,2,FALSE),"")</f>
        <v/>
      </c>
    </row>
    <row r="656" spans="2:16">
      <c r="B656"/>
      <c r="C656"/>
      <c r="D656"/>
      <c r="E656"/>
      <c r="F656"/>
      <c r="G656"/>
      <c r="I656" s="10" t="str">
        <f>IF(H656&gt;0,VLOOKUP(H656,Set!$A$2:$B$4,2,FALSE),"")</f>
        <v/>
      </c>
      <c r="M656" s="7"/>
      <c r="P656" s="10" t="str">
        <f>IF(O656&gt;0,VLOOKUP(O656,Set!$H$2:$J$20,2,FALSE),"")</f>
        <v/>
      </c>
    </row>
    <row r="657" spans="2:16">
      <c r="B657"/>
      <c r="C657"/>
      <c r="D657"/>
      <c r="E657"/>
      <c r="F657"/>
      <c r="G657"/>
      <c r="I657" s="10" t="str">
        <f>IF(H657&gt;0,VLOOKUP(H657,Set!$A$2:$B$4,2,FALSE),"")</f>
        <v/>
      </c>
      <c r="M657" s="7"/>
      <c r="P657" s="10" t="str">
        <f>IF(O657&gt;0,VLOOKUP(O657,Set!$H$2:$J$20,2,FALSE),"")</f>
        <v/>
      </c>
    </row>
    <row r="658" spans="2:16">
      <c r="B658"/>
      <c r="C658"/>
      <c r="D658"/>
      <c r="E658"/>
      <c r="F658"/>
      <c r="G658"/>
      <c r="I658" s="10" t="str">
        <f>IF(H658&gt;0,VLOOKUP(H658,Set!$A$2:$B$4,2,FALSE),"")</f>
        <v/>
      </c>
      <c r="M658" s="7"/>
      <c r="P658" s="10" t="str">
        <f>IF(O658&gt;0,VLOOKUP(O658,Set!$H$2:$J$20,2,FALSE),"")</f>
        <v/>
      </c>
    </row>
    <row r="659" spans="2:16">
      <c r="B659"/>
      <c r="C659"/>
      <c r="D659"/>
      <c r="E659"/>
      <c r="F659"/>
      <c r="G659"/>
      <c r="I659" s="10" t="str">
        <f>IF(H659&gt;0,VLOOKUP(H659,Set!$A$2:$B$4,2,FALSE),"")</f>
        <v/>
      </c>
      <c r="M659" s="7"/>
      <c r="P659" s="10" t="str">
        <f>IF(O659&gt;0,VLOOKUP(O659,Set!$H$2:$J$20,2,FALSE),"")</f>
        <v/>
      </c>
    </row>
    <row r="660" spans="2:16">
      <c r="B660"/>
      <c r="C660"/>
      <c r="D660"/>
      <c r="E660"/>
      <c r="F660"/>
      <c r="G660"/>
      <c r="I660" s="10" t="str">
        <f>IF(H660&gt;0,VLOOKUP(H660,Set!$A$2:$B$4,2,FALSE),"")</f>
        <v/>
      </c>
      <c r="M660" s="7"/>
      <c r="P660" s="10" t="str">
        <f>IF(O660&gt;0,VLOOKUP(O660,Set!$H$2:$J$20,2,FALSE),"")</f>
        <v/>
      </c>
    </row>
    <row r="661" spans="2:16">
      <c r="B661"/>
      <c r="C661"/>
      <c r="D661"/>
      <c r="E661"/>
      <c r="F661"/>
      <c r="G661"/>
      <c r="I661" s="10" t="str">
        <f>IF(H661&gt;0,VLOOKUP(H661,Set!$A$2:$B$4,2,FALSE),"")</f>
        <v/>
      </c>
      <c r="M661" s="7"/>
      <c r="P661" s="10" t="str">
        <f>IF(O661&gt;0,VLOOKUP(O661,Set!$H$2:$J$20,2,FALSE),"")</f>
        <v/>
      </c>
    </row>
    <row r="662" spans="2:16">
      <c r="B662"/>
      <c r="C662"/>
      <c r="D662"/>
      <c r="E662"/>
      <c r="F662"/>
      <c r="G662"/>
      <c r="I662" s="10" t="str">
        <f>IF(H662&gt;0,VLOOKUP(H662,Set!$A$2:$B$4,2,FALSE),"")</f>
        <v/>
      </c>
      <c r="M662" s="7"/>
      <c r="P662" s="10" t="str">
        <f>IF(O662&gt;0,VLOOKUP(O662,Set!$H$2:$J$20,2,FALSE),"")</f>
        <v/>
      </c>
    </row>
    <row r="663" spans="2:16">
      <c r="B663"/>
      <c r="C663"/>
      <c r="D663"/>
      <c r="E663"/>
      <c r="F663"/>
      <c r="G663"/>
      <c r="I663" s="10" t="str">
        <f>IF(H663&gt;0,VLOOKUP(H663,Set!$A$2:$B$4,2,FALSE),"")</f>
        <v/>
      </c>
      <c r="M663" s="7"/>
      <c r="P663" s="10" t="str">
        <f>IF(O663&gt;0,VLOOKUP(O663,Set!$H$2:$J$20,2,FALSE),"")</f>
        <v/>
      </c>
    </row>
    <row r="664" spans="2:16">
      <c r="B664"/>
      <c r="C664"/>
      <c r="D664"/>
      <c r="E664"/>
      <c r="F664"/>
      <c r="G664"/>
      <c r="I664" s="10" t="str">
        <f>IF(H664&gt;0,VLOOKUP(H664,Set!$A$2:$B$4,2,FALSE),"")</f>
        <v/>
      </c>
      <c r="M664" s="7"/>
      <c r="P664" s="10" t="str">
        <f>IF(O664&gt;0,VLOOKUP(O664,Set!$H$2:$J$20,2,FALSE),"")</f>
        <v/>
      </c>
    </row>
    <row r="665" spans="2:16">
      <c r="B665"/>
      <c r="C665"/>
      <c r="D665"/>
      <c r="E665"/>
      <c r="F665"/>
      <c r="G665"/>
      <c r="I665" s="10" t="str">
        <f>IF(H665&gt;0,VLOOKUP(H665,Set!$A$2:$B$4,2,FALSE),"")</f>
        <v/>
      </c>
      <c r="M665" s="7"/>
      <c r="P665" s="10" t="str">
        <f>IF(O665&gt;0,VLOOKUP(O665,Set!$H$2:$J$20,2,FALSE),"")</f>
        <v/>
      </c>
    </row>
    <row r="666" spans="2:16">
      <c r="B666"/>
      <c r="C666"/>
      <c r="D666"/>
      <c r="E666"/>
      <c r="F666"/>
      <c r="G666"/>
      <c r="I666" s="10" t="str">
        <f>IF(H666&gt;0,VLOOKUP(H666,Set!$A$2:$B$4,2,FALSE),"")</f>
        <v/>
      </c>
      <c r="M666" s="7"/>
      <c r="P666" s="10" t="str">
        <f>IF(O666&gt;0,VLOOKUP(O666,Set!$H$2:$J$20,2,FALSE),"")</f>
        <v/>
      </c>
    </row>
    <row r="667" spans="2:16">
      <c r="B667"/>
      <c r="C667"/>
      <c r="D667"/>
      <c r="E667"/>
      <c r="F667"/>
      <c r="G667"/>
      <c r="I667" s="10" t="str">
        <f>IF(H667&gt;0,VLOOKUP(H667,Set!$A$2:$B$4,2,FALSE),"")</f>
        <v/>
      </c>
      <c r="M667" s="7"/>
      <c r="P667" s="10" t="str">
        <f>IF(O667&gt;0,VLOOKUP(O667,Set!$H$2:$J$20,2,FALSE),"")</f>
        <v/>
      </c>
    </row>
    <row r="668" spans="2:16">
      <c r="B668"/>
      <c r="C668"/>
      <c r="D668"/>
      <c r="E668"/>
      <c r="F668"/>
      <c r="G668"/>
      <c r="I668" s="10" t="str">
        <f>IF(H668&gt;0,VLOOKUP(H668,Set!$A$2:$B$4,2,FALSE),"")</f>
        <v/>
      </c>
      <c r="M668" s="7"/>
      <c r="P668" s="10" t="str">
        <f>IF(O668&gt;0,VLOOKUP(O668,Set!$H$2:$J$20,2,FALSE),"")</f>
        <v/>
      </c>
    </row>
    <row r="669" spans="2:16">
      <c r="B669"/>
      <c r="C669"/>
      <c r="D669"/>
      <c r="E669"/>
      <c r="F669"/>
      <c r="G669"/>
      <c r="I669" s="10" t="str">
        <f>IF(H669&gt;0,VLOOKUP(H669,Set!$A$2:$B$4,2,FALSE),"")</f>
        <v/>
      </c>
      <c r="M669" s="7"/>
      <c r="P669" s="10" t="str">
        <f>IF(O669&gt;0,VLOOKUP(O669,Set!$H$2:$J$20,2,FALSE),"")</f>
        <v/>
      </c>
    </row>
    <row r="670" spans="2:16">
      <c r="B670"/>
      <c r="C670"/>
      <c r="D670"/>
      <c r="E670"/>
      <c r="F670"/>
      <c r="G670"/>
      <c r="I670" s="10" t="str">
        <f>IF(H670&gt;0,VLOOKUP(H670,Set!$A$2:$B$4,2,FALSE),"")</f>
        <v/>
      </c>
      <c r="M670" s="7"/>
      <c r="P670" s="10" t="str">
        <f>IF(O670&gt;0,VLOOKUP(O670,Set!$H$2:$J$20,2,FALSE),"")</f>
        <v/>
      </c>
    </row>
    <row r="671" spans="2:16">
      <c r="B671"/>
      <c r="C671"/>
      <c r="D671"/>
      <c r="E671"/>
      <c r="F671"/>
      <c r="G671"/>
      <c r="I671" s="10" t="str">
        <f>IF(H671&gt;0,VLOOKUP(H671,Set!$A$2:$B$4,2,FALSE),"")</f>
        <v/>
      </c>
      <c r="M671" s="7"/>
      <c r="P671" s="10" t="str">
        <f>IF(O671&gt;0,VLOOKUP(O671,Set!$H$2:$J$20,2,FALSE),"")</f>
        <v/>
      </c>
    </row>
    <row r="672" spans="2:16">
      <c r="B672"/>
      <c r="C672"/>
      <c r="D672"/>
      <c r="E672"/>
      <c r="F672"/>
      <c r="G672"/>
      <c r="I672" s="10" t="str">
        <f>IF(H672&gt;0,VLOOKUP(H672,Set!$A$2:$B$4,2,FALSE),"")</f>
        <v/>
      </c>
      <c r="M672" s="7"/>
      <c r="P672" s="10" t="str">
        <f>IF(O672&gt;0,VLOOKUP(O672,Set!$H$2:$J$20,2,FALSE),"")</f>
        <v/>
      </c>
    </row>
    <row r="673" spans="2:16">
      <c r="B673"/>
      <c r="C673"/>
      <c r="D673"/>
      <c r="E673"/>
      <c r="F673"/>
      <c r="G673"/>
      <c r="I673" s="10" t="str">
        <f>IF(H673&gt;0,VLOOKUP(H673,Set!$A$2:$B$4,2,FALSE),"")</f>
        <v/>
      </c>
      <c r="M673" s="7"/>
      <c r="P673" s="10" t="str">
        <f>IF(O673&gt;0,VLOOKUP(O673,Set!$H$2:$J$20,2,FALSE),"")</f>
        <v/>
      </c>
    </row>
    <row r="674" spans="2:16">
      <c r="B674"/>
      <c r="C674"/>
      <c r="D674"/>
      <c r="E674"/>
      <c r="F674"/>
      <c r="G674"/>
      <c r="I674" s="10" t="str">
        <f>IF(H674&gt;0,VLOOKUP(H674,Set!$A$2:$B$4,2,FALSE),"")</f>
        <v/>
      </c>
      <c r="M674" s="7"/>
      <c r="P674" s="10" t="str">
        <f>IF(O674&gt;0,VLOOKUP(O674,Set!$H$2:$J$20,2,FALSE),"")</f>
        <v/>
      </c>
    </row>
    <row r="675" spans="2:16">
      <c r="B675"/>
      <c r="C675"/>
      <c r="D675"/>
      <c r="E675"/>
      <c r="F675"/>
      <c r="G675"/>
      <c r="I675" s="10" t="str">
        <f>IF(H675&gt;0,VLOOKUP(H675,Set!$A$2:$B$4,2,FALSE),"")</f>
        <v/>
      </c>
      <c r="M675" s="7"/>
      <c r="P675" s="10" t="str">
        <f>IF(O675&gt;0,VLOOKUP(O675,Set!$H$2:$J$20,2,FALSE),"")</f>
        <v/>
      </c>
    </row>
    <row r="676" spans="2:16">
      <c r="B676"/>
      <c r="C676"/>
      <c r="D676"/>
      <c r="E676"/>
      <c r="F676"/>
      <c r="G676"/>
      <c r="I676" s="10" t="str">
        <f>IF(H676&gt;0,VLOOKUP(H676,Set!$A$2:$B$4,2,FALSE),"")</f>
        <v/>
      </c>
      <c r="M676" s="7"/>
      <c r="P676" s="10" t="str">
        <f>IF(O676&gt;0,VLOOKUP(O676,Set!$H$2:$J$20,2,FALSE),"")</f>
        <v/>
      </c>
    </row>
    <row r="677" spans="2:16">
      <c r="B677"/>
      <c r="C677"/>
      <c r="D677"/>
      <c r="E677"/>
      <c r="F677"/>
      <c r="G677"/>
      <c r="I677" s="10" t="str">
        <f>IF(H677&gt;0,VLOOKUP(H677,Set!$A$2:$B$4,2,FALSE),"")</f>
        <v/>
      </c>
      <c r="M677" s="7"/>
      <c r="P677" s="10" t="str">
        <f>IF(O677&gt;0,VLOOKUP(O677,Set!$H$2:$J$20,2,FALSE),"")</f>
        <v/>
      </c>
    </row>
    <row r="678" spans="2:16">
      <c r="B678"/>
      <c r="C678"/>
      <c r="D678"/>
      <c r="E678"/>
      <c r="F678"/>
      <c r="G678"/>
      <c r="I678" s="10" t="str">
        <f>IF(H678&gt;0,VLOOKUP(H678,Set!$A$2:$B$4,2,FALSE),"")</f>
        <v/>
      </c>
      <c r="M678" s="7"/>
      <c r="P678" s="10" t="str">
        <f>IF(O678&gt;0,VLOOKUP(O678,Set!$H$2:$J$20,2,FALSE),"")</f>
        <v/>
      </c>
    </row>
    <row r="679" spans="2:16">
      <c r="B679"/>
      <c r="C679"/>
      <c r="D679"/>
      <c r="E679"/>
      <c r="F679"/>
      <c r="G679"/>
      <c r="I679" s="10" t="str">
        <f>IF(H679&gt;0,VLOOKUP(H679,Set!$A$2:$B$4,2,FALSE),"")</f>
        <v/>
      </c>
      <c r="M679" s="7"/>
      <c r="P679" s="10" t="str">
        <f>IF(O679&gt;0,VLOOKUP(O679,Set!$H$2:$J$20,2,FALSE),"")</f>
        <v/>
      </c>
    </row>
    <row r="680" spans="2:16">
      <c r="B680"/>
      <c r="C680"/>
      <c r="D680"/>
      <c r="E680"/>
      <c r="F680"/>
      <c r="G680"/>
      <c r="I680" s="10" t="str">
        <f>IF(H680&gt;0,VLOOKUP(H680,Set!$A$2:$B$4,2,FALSE),"")</f>
        <v/>
      </c>
      <c r="M680" s="7"/>
      <c r="P680" s="10" t="str">
        <f>IF(O680&gt;0,VLOOKUP(O680,Set!$H$2:$J$20,2,FALSE),"")</f>
        <v/>
      </c>
    </row>
    <row r="681" spans="2:16">
      <c r="B681"/>
      <c r="C681"/>
      <c r="D681"/>
      <c r="E681"/>
      <c r="F681"/>
      <c r="G681"/>
      <c r="I681" s="10" t="str">
        <f>IF(H681&gt;0,VLOOKUP(H681,Set!$A$2:$B$4,2,FALSE),"")</f>
        <v/>
      </c>
      <c r="M681" s="7"/>
      <c r="P681" s="10" t="str">
        <f>IF(O681&gt;0,VLOOKUP(O681,Set!$H$2:$J$20,2,FALSE),"")</f>
        <v/>
      </c>
    </row>
    <row r="682" spans="2:16">
      <c r="B682"/>
      <c r="C682"/>
      <c r="D682"/>
      <c r="E682"/>
      <c r="F682"/>
      <c r="G682"/>
      <c r="I682" s="10" t="str">
        <f>IF(H682&gt;0,VLOOKUP(H682,Set!$A$2:$B$4,2,FALSE),"")</f>
        <v/>
      </c>
      <c r="M682" s="7"/>
      <c r="P682" s="10" t="str">
        <f>IF(O682&gt;0,VLOOKUP(O682,Set!$H$2:$J$20,2,FALSE),"")</f>
        <v/>
      </c>
    </row>
    <row r="683" spans="2:16">
      <c r="B683"/>
      <c r="C683"/>
      <c r="D683"/>
      <c r="E683"/>
      <c r="F683"/>
      <c r="G683"/>
      <c r="I683" s="10" t="str">
        <f>IF(H683&gt;0,VLOOKUP(H683,Set!$A$2:$B$4,2,FALSE),"")</f>
        <v/>
      </c>
      <c r="M683" s="7"/>
      <c r="P683" s="10" t="str">
        <f>IF(O683&gt;0,VLOOKUP(O683,Set!$H$2:$J$20,2,FALSE),"")</f>
        <v/>
      </c>
    </row>
    <row r="684" spans="2:16">
      <c r="B684"/>
      <c r="C684"/>
      <c r="D684"/>
      <c r="E684"/>
      <c r="F684"/>
      <c r="G684"/>
      <c r="I684" s="10" t="str">
        <f>IF(H684&gt;0,VLOOKUP(H684,Set!$A$2:$B$4,2,FALSE),"")</f>
        <v/>
      </c>
      <c r="M684" s="7"/>
      <c r="P684" s="10" t="str">
        <f>IF(O684&gt;0,VLOOKUP(O684,Set!$H$2:$J$20,2,FALSE),"")</f>
        <v/>
      </c>
    </row>
    <row r="685" spans="2:16">
      <c r="B685"/>
      <c r="C685"/>
      <c r="D685"/>
      <c r="E685"/>
      <c r="F685"/>
      <c r="G685"/>
      <c r="I685" s="10" t="str">
        <f>IF(H685&gt;0,VLOOKUP(H685,Set!$A$2:$B$4,2,FALSE),"")</f>
        <v/>
      </c>
      <c r="M685" s="7"/>
      <c r="P685" s="10" t="str">
        <f>IF(O685&gt;0,VLOOKUP(O685,Set!$H$2:$J$20,2,FALSE),"")</f>
        <v/>
      </c>
    </row>
    <row r="686" spans="2:16">
      <c r="B686"/>
      <c r="C686"/>
      <c r="D686"/>
      <c r="E686"/>
      <c r="F686"/>
      <c r="G686"/>
      <c r="I686" s="10" t="str">
        <f>IF(H686&gt;0,VLOOKUP(H686,Set!$A$2:$B$4,2,FALSE),"")</f>
        <v/>
      </c>
      <c r="M686" s="7"/>
      <c r="P686" s="10" t="str">
        <f>IF(O686&gt;0,VLOOKUP(O686,Set!$H$2:$J$20,2,FALSE),"")</f>
        <v/>
      </c>
    </row>
    <row r="687" spans="2:16">
      <c r="B687"/>
      <c r="C687"/>
      <c r="D687"/>
      <c r="E687"/>
      <c r="F687"/>
      <c r="G687"/>
      <c r="I687" s="10" t="str">
        <f>IF(H687&gt;0,VLOOKUP(H687,Set!$A$2:$B$4,2,FALSE),"")</f>
        <v/>
      </c>
      <c r="M687" s="7"/>
      <c r="P687" s="10" t="str">
        <f>IF(O687&gt;0,VLOOKUP(O687,Set!$H$2:$J$20,2,FALSE),"")</f>
        <v/>
      </c>
    </row>
    <row r="688" spans="2:16">
      <c r="B688"/>
      <c r="C688"/>
      <c r="D688"/>
      <c r="E688"/>
      <c r="F688"/>
      <c r="G688"/>
      <c r="I688" s="10" t="str">
        <f>IF(H688&gt;0,VLOOKUP(H688,Set!$A$2:$B$4,2,FALSE),"")</f>
        <v/>
      </c>
      <c r="M688" s="7"/>
      <c r="P688" s="10" t="str">
        <f>IF(O688&gt;0,VLOOKUP(O688,Set!$H$2:$J$20,2,FALSE),"")</f>
        <v/>
      </c>
    </row>
    <row r="689" spans="2:16">
      <c r="B689"/>
      <c r="C689"/>
      <c r="D689"/>
      <c r="E689"/>
      <c r="F689"/>
      <c r="G689"/>
      <c r="I689" s="10" t="str">
        <f>IF(H689&gt;0,VLOOKUP(H689,Set!$A$2:$B$4,2,FALSE),"")</f>
        <v/>
      </c>
      <c r="M689" s="7"/>
      <c r="P689" s="10" t="str">
        <f>IF(O689&gt;0,VLOOKUP(O689,Set!$H$2:$J$20,2,FALSE),"")</f>
        <v/>
      </c>
    </row>
    <row r="690" spans="2:16">
      <c r="B690"/>
      <c r="C690"/>
      <c r="D690"/>
      <c r="E690"/>
      <c r="F690"/>
      <c r="G690"/>
      <c r="I690" s="10" t="str">
        <f>IF(H690&gt;0,VLOOKUP(H690,Set!$A$2:$B$4,2,FALSE),"")</f>
        <v/>
      </c>
      <c r="M690" s="7"/>
      <c r="P690" s="10" t="str">
        <f>IF(O690&gt;0,VLOOKUP(O690,Set!$H$2:$J$20,2,FALSE),"")</f>
        <v/>
      </c>
    </row>
    <row r="691" spans="2:16">
      <c r="B691"/>
      <c r="C691"/>
      <c r="D691"/>
      <c r="E691"/>
      <c r="F691"/>
      <c r="G691"/>
      <c r="I691" s="10" t="str">
        <f>IF(H691&gt;0,VLOOKUP(H691,Set!$A$2:$B$4,2,FALSE),"")</f>
        <v/>
      </c>
      <c r="M691" s="7"/>
      <c r="P691" s="10" t="str">
        <f>IF(O691&gt;0,VLOOKUP(O691,Set!$H$2:$J$20,2,FALSE),"")</f>
        <v/>
      </c>
    </row>
    <row r="692" spans="2:16">
      <c r="B692"/>
      <c r="C692"/>
      <c r="D692"/>
      <c r="E692"/>
      <c r="F692"/>
      <c r="G692"/>
      <c r="I692" s="10" t="str">
        <f>IF(H692&gt;0,VLOOKUP(H692,Set!$A$2:$B$4,2,FALSE),"")</f>
        <v/>
      </c>
      <c r="M692" s="7"/>
      <c r="P692" s="10" t="str">
        <f>IF(O692&gt;0,VLOOKUP(O692,Set!$H$2:$J$20,2,FALSE),"")</f>
        <v/>
      </c>
    </row>
    <row r="693" spans="2:16">
      <c r="B693"/>
      <c r="C693"/>
      <c r="D693"/>
      <c r="E693"/>
      <c r="F693"/>
      <c r="G693"/>
      <c r="I693" s="10" t="str">
        <f>IF(H693&gt;0,VLOOKUP(H693,Set!$A$2:$B$4,2,FALSE),"")</f>
        <v/>
      </c>
      <c r="M693" s="7"/>
      <c r="P693" s="10" t="str">
        <f>IF(O693&gt;0,VLOOKUP(O693,Set!$H$2:$J$20,2,FALSE),"")</f>
        <v/>
      </c>
    </row>
    <row r="694" spans="2:16">
      <c r="B694"/>
      <c r="C694"/>
      <c r="D694"/>
      <c r="E694"/>
      <c r="F694"/>
      <c r="G694"/>
      <c r="I694" s="10" t="str">
        <f>IF(H694&gt;0,VLOOKUP(H694,Set!$A$2:$B$4,2,FALSE),"")</f>
        <v/>
      </c>
      <c r="M694" s="7"/>
      <c r="P694" s="10" t="str">
        <f>IF(O694&gt;0,VLOOKUP(O694,Set!$H$2:$J$20,2,FALSE),"")</f>
        <v/>
      </c>
    </row>
    <row r="695" spans="2:16">
      <c r="B695"/>
      <c r="C695"/>
      <c r="D695"/>
      <c r="E695"/>
      <c r="F695"/>
      <c r="G695"/>
      <c r="I695" s="10" t="str">
        <f>IF(H695&gt;0,VLOOKUP(H695,Set!$A$2:$B$4,2,FALSE),"")</f>
        <v/>
      </c>
      <c r="M695" s="7"/>
      <c r="P695" s="10" t="str">
        <f>IF(O695&gt;0,VLOOKUP(O695,Set!$H$2:$J$20,2,FALSE),"")</f>
        <v/>
      </c>
    </row>
    <row r="696" spans="2:16">
      <c r="B696"/>
      <c r="C696"/>
      <c r="D696"/>
      <c r="E696"/>
      <c r="F696"/>
      <c r="G696"/>
      <c r="I696" s="10" t="str">
        <f>IF(H696&gt;0,VLOOKUP(H696,Set!$A$2:$B$4,2,FALSE),"")</f>
        <v/>
      </c>
      <c r="M696" s="7"/>
      <c r="P696" s="10" t="str">
        <f>IF(O696&gt;0,VLOOKUP(O696,Set!$H$2:$J$20,2,FALSE),"")</f>
        <v/>
      </c>
    </row>
    <row r="697" spans="2:16">
      <c r="B697"/>
      <c r="C697"/>
      <c r="D697"/>
      <c r="E697"/>
      <c r="F697"/>
      <c r="G697"/>
      <c r="I697" s="10" t="str">
        <f>IF(H697&gt;0,VLOOKUP(H697,Set!$A$2:$B$4,2,FALSE),"")</f>
        <v/>
      </c>
      <c r="M697" s="7"/>
      <c r="P697" s="10" t="str">
        <f>IF(O697&gt;0,VLOOKUP(O697,Set!$H$2:$J$20,2,FALSE),"")</f>
        <v/>
      </c>
    </row>
    <row r="698" spans="2:16">
      <c r="B698"/>
      <c r="C698"/>
      <c r="D698"/>
      <c r="E698"/>
      <c r="F698"/>
      <c r="G698"/>
      <c r="I698" s="10" t="str">
        <f>IF(H698&gt;0,VLOOKUP(H698,Set!$A$2:$B$4,2,FALSE),"")</f>
        <v/>
      </c>
      <c r="M698" s="7"/>
      <c r="P698" s="10" t="str">
        <f>IF(O698&gt;0,VLOOKUP(O698,Set!$H$2:$J$20,2,FALSE),"")</f>
        <v/>
      </c>
    </row>
    <row r="699" spans="2:16">
      <c r="B699"/>
      <c r="C699"/>
      <c r="D699"/>
      <c r="E699"/>
      <c r="F699"/>
      <c r="G699"/>
      <c r="I699" s="10" t="str">
        <f>IF(H699&gt;0,VLOOKUP(H699,Set!$A$2:$B$4,2,FALSE),"")</f>
        <v/>
      </c>
      <c r="M699" s="7"/>
      <c r="P699" s="10" t="str">
        <f>IF(O699&gt;0,VLOOKUP(O699,Set!$H$2:$J$20,2,FALSE),"")</f>
        <v/>
      </c>
    </row>
    <row r="700" spans="2:16">
      <c r="B700"/>
      <c r="C700"/>
      <c r="D700"/>
      <c r="E700"/>
      <c r="F700"/>
      <c r="G700"/>
      <c r="I700" s="10" t="str">
        <f>IF(H700&gt;0,VLOOKUP(H700,Set!$A$2:$B$4,2,FALSE),"")</f>
        <v/>
      </c>
      <c r="M700" s="7"/>
      <c r="P700" s="10" t="str">
        <f>IF(O700&gt;0,VLOOKUP(O700,Set!$H$2:$J$20,2,FALSE),"")</f>
        <v/>
      </c>
    </row>
    <row r="701" spans="2:16">
      <c r="B701"/>
      <c r="C701"/>
      <c r="D701"/>
      <c r="E701"/>
      <c r="F701"/>
      <c r="G701"/>
      <c r="I701" s="10" t="str">
        <f>IF(H701&gt;0,VLOOKUP(H701,Set!$A$2:$B$4,2,FALSE),"")</f>
        <v/>
      </c>
      <c r="M701" s="7"/>
      <c r="P701" s="10" t="str">
        <f>IF(O701&gt;0,VLOOKUP(O701,Set!$H$2:$J$20,2,FALSE),"")</f>
        <v/>
      </c>
    </row>
    <row r="702" spans="2:16">
      <c r="B702"/>
      <c r="C702"/>
      <c r="D702"/>
      <c r="E702"/>
      <c r="F702"/>
      <c r="G702"/>
      <c r="I702" s="10" t="str">
        <f>IF(H702&gt;0,VLOOKUP(H702,Set!$A$2:$B$4,2,FALSE),"")</f>
        <v/>
      </c>
      <c r="M702" s="7"/>
      <c r="P702" s="10" t="str">
        <f>IF(O702&gt;0,VLOOKUP(O702,Set!$H$2:$J$20,2,FALSE),"")</f>
        <v/>
      </c>
    </row>
    <row r="703" spans="2:16">
      <c r="B703"/>
      <c r="C703"/>
      <c r="D703"/>
      <c r="E703"/>
      <c r="F703"/>
      <c r="G703"/>
      <c r="I703" s="10" t="str">
        <f>IF(H703&gt;0,VLOOKUP(H703,Set!$A$2:$B$4,2,FALSE),"")</f>
        <v/>
      </c>
      <c r="M703" s="7"/>
      <c r="P703" s="10" t="str">
        <f>IF(O703&gt;0,VLOOKUP(O703,Set!$H$2:$J$20,2,FALSE),"")</f>
        <v/>
      </c>
    </row>
    <row r="704" spans="2:16">
      <c r="B704"/>
      <c r="C704"/>
      <c r="D704"/>
      <c r="E704"/>
      <c r="F704"/>
      <c r="G704"/>
      <c r="I704" s="10" t="str">
        <f>IF(H704&gt;0,VLOOKUP(H704,Set!$A$2:$B$4,2,FALSE),"")</f>
        <v/>
      </c>
      <c r="M704" s="7"/>
      <c r="P704" s="10" t="str">
        <f>IF(O704&gt;0,VLOOKUP(O704,Set!$H$2:$J$20,2,FALSE),"")</f>
        <v/>
      </c>
    </row>
    <row r="705" spans="2:16">
      <c r="B705"/>
      <c r="C705"/>
      <c r="D705"/>
      <c r="E705"/>
      <c r="F705"/>
      <c r="G705"/>
      <c r="I705" s="10" t="str">
        <f>IF(H705&gt;0,VLOOKUP(H705,Set!$A$2:$B$4,2,FALSE),"")</f>
        <v/>
      </c>
      <c r="M705" s="7"/>
      <c r="P705" s="10" t="str">
        <f>IF(O705&gt;0,VLOOKUP(O705,Set!$H$2:$J$20,2,FALSE),"")</f>
        <v/>
      </c>
    </row>
    <row r="706" spans="2:16">
      <c r="B706"/>
      <c r="C706"/>
      <c r="D706"/>
      <c r="E706"/>
      <c r="F706"/>
      <c r="G706"/>
      <c r="I706" s="10" t="str">
        <f>IF(H706&gt;0,VLOOKUP(H706,Set!$A$2:$B$4,2,FALSE),"")</f>
        <v/>
      </c>
      <c r="M706" s="7"/>
      <c r="P706" s="10" t="str">
        <f>IF(O706&gt;0,VLOOKUP(O706,Set!$H$2:$J$20,2,FALSE),"")</f>
        <v/>
      </c>
    </row>
    <row r="707" spans="2:16">
      <c r="B707"/>
      <c r="C707"/>
      <c r="D707"/>
      <c r="E707"/>
      <c r="F707"/>
      <c r="G707"/>
      <c r="I707" s="10" t="str">
        <f>IF(H707&gt;0,VLOOKUP(H707,Set!$A$2:$B$4,2,FALSE),"")</f>
        <v/>
      </c>
      <c r="M707" s="7"/>
      <c r="P707" s="10" t="str">
        <f>IF(O707&gt;0,VLOOKUP(O707,Set!$H$2:$J$20,2,FALSE),"")</f>
        <v/>
      </c>
    </row>
    <row r="708" spans="2:16">
      <c r="B708"/>
      <c r="C708"/>
      <c r="D708"/>
      <c r="E708"/>
      <c r="F708"/>
      <c r="G708"/>
      <c r="I708" s="10" t="str">
        <f>IF(H708&gt;0,VLOOKUP(H708,Set!$A$2:$B$4,2,FALSE),"")</f>
        <v/>
      </c>
      <c r="M708" s="7"/>
      <c r="P708" s="10" t="str">
        <f>IF(O708&gt;0,VLOOKUP(O708,Set!$H$2:$J$20,2,FALSE),"")</f>
        <v/>
      </c>
    </row>
    <row r="709" spans="2:16">
      <c r="B709"/>
      <c r="C709"/>
      <c r="D709"/>
      <c r="E709"/>
      <c r="F709"/>
      <c r="G709"/>
      <c r="I709" s="10" t="str">
        <f>IF(H709&gt;0,VLOOKUP(H709,Set!$A$2:$B$4,2,FALSE),"")</f>
        <v/>
      </c>
      <c r="M709" s="7"/>
      <c r="P709" s="10" t="str">
        <f>IF(O709&gt;0,VLOOKUP(O709,Set!$H$2:$J$20,2,FALSE),"")</f>
        <v/>
      </c>
    </row>
    <row r="710" spans="2:16">
      <c r="B710"/>
      <c r="C710"/>
      <c r="D710"/>
      <c r="E710"/>
      <c r="F710"/>
      <c r="G710"/>
      <c r="I710" s="10" t="str">
        <f>IF(H710&gt;0,VLOOKUP(H710,Set!$A$2:$B$4,2,FALSE),"")</f>
        <v/>
      </c>
      <c r="M710" s="7"/>
      <c r="P710" s="10" t="str">
        <f>IF(O710&gt;0,VLOOKUP(O710,Set!$H$2:$J$20,2,FALSE),"")</f>
        <v/>
      </c>
    </row>
    <row r="711" spans="2:16">
      <c r="B711"/>
      <c r="C711"/>
      <c r="D711"/>
      <c r="E711"/>
      <c r="F711"/>
      <c r="G711"/>
      <c r="I711" s="10" t="str">
        <f>IF(H711&gt;0,VLOOKUP(H711,Set!$A$2:$B$4,2,FALSE),"")</f>
        <v/>
      </c>
      <c r="M711" s="7"/>
      <c r="P711" s="10" t="str">
        <f>IF(O711&gt;0,VLOOKUP(O711,Set!$H$2:$J$20,2,FALSE),"")</f>
        <v/>
      </c>
    </row>
    <row r="712" spans="2:16">
      <c r="B712"/>
      <c r="C712"/>
      <c r="D712"/>
      <c r="E712"/>
      <c r="F712"/>
      <c r="G712"/>
      <c r="I712" s="10" t="str">
        <f>IF(H712&gt;0,VLOOKUP(H712,Set!$A$2:$B$4,2,FALSE),"")</f>
        <v/>
      </c>
      <c r="M712" s="7"/>
      <c r="P712" s="10" t="str">
        <f>IF(O712&gt;0,VLOOKUP(O712,Set!$H$2:$J$20,2,FALSE),"")</f>
        <v/>
      </c>
    </row>
    <row r="713" spans="2:16">
      <c r="B713"/>
      <c r="C713"/>
      <c r="D713"/>
      <c r="E713"/>
      <c r="F713"/>
      <c r="G713"/>
      <c r="I713" s="10" t="str">
        <f>IF(H713&gt;0,VLOOKUP(H713,Set!$A$2:$B$4,2,FALSE),"")</f>
        <v/>
      </c>
      <c r="M713" s="7"/>
      <c r="P713" s="10" t="str">
        <f>IF(O713&gt;0,VLOOKUP(O713,Set!$H$2:$J$20,2,FALSE),"")</f>
        <v/>
      </c>
    </row>
    <row r="714" spans="2:16">
      <c r="B714"/>
      <c r="C714"/>
      <c r="D714"/>
      <c r="E714"/>
      <c r="F714"/>
      <c r="G714"/>
      <c r="I714" s="10" t="str">
        <f>IF(H714&gt;0,VLOOKUP(H714,Set!$A$2:$B$4,2,FALSE),"")</f>
        <v/>
      </c>
      <c r="M714" s="7"/>
      <c r="P714" s="10" t="str">
        <f>IF(O714&gt;0,VLOOKUP(O714,Set!$H$2:$J$20,2,FALSE),"")</f>
        <v/>
      </c>
    </row>
    <row r="715" spans="2:16">
      <c r="B715"/>
      <c r="C715"/>
      <c r="D715"/>
      <c r="E715"/>
      <c r="F715"/>
      <c r="G715"/>
      <c r="I715" s="10" t="str">
        <f>IF(H715&gt;0,VLOOKUP(H715,Set!$A$2:$B$4,2,FALSE),"")</f>
        <v/>
      </c>
      <c r="M715" s="7"/>
      <c r="P715" s="10" t="str">
        <f>IF(O715&gt;0,VLOOKUP(O715,Set!$H$2:$J$20,2,FALSE),"")</f>
        <v/>
      </c>
    </row>
    <row r="716" spans="2:16">
      <c r="B716"/>
      <c r="C716"/>
      <c r="D716"/>
      <c r="E716"/>
      <c r="F716"/>
      <c r="G716"/>
      <c r="I716" s="10" t="str">
        <f>IF(H716&gt;0,VLOOKUP(H716,Set!$A$2:$B$4,2,FALSE),"")</f>
        <v/>
      </c>
      <c r="M716" s="7"/>
      <c r="P716" s="10" t="str">
        <f>IF(O716&gt;0,VLOOKUP(O716,Set!$H$2:$J$20,2,FALSE),"")</f>
        <v/>
      </c>
    </row>
    <row r="717" spans="2:16">
      <c r="B717"/>
      <c r="C717"/>
      <c r="D717"/>
      <c r="E717"/>
      <c r="F717"/>
      <c r="G717"/>
      <c r="I717" s="10" t="str">
        <f>IF(H717&gt;0,VLOOKUP(H717,Set!$A$2:$B$4,2,FALSE),"")</f>
        <v/>
      </c>
      <c r="M717" s="7"/>
      <c r="P717" s="10" t="str">
        <f>IF(O717&gt;0,VLOOKUP(O717,Set!$H$2:$J$20,2,FALSE),"")</f>
        <v/>
      </c>
    </row>
    <row r="718" spans="2:16">
      <c r="B718"/>
      <c r="C718"/>
      <c r="D718"/>
      <c r="E718"/>
      <c r="F718"/>
      <c r="G718"/>
      <c r="I718" s="10" t="str">
        <f>IF(H718&gt;0,VLOOKUP(H718,Set!$A$2:$B$4,2,FALSE),"")</f>
        <v/>
      </c>
      <c r="M718" s="7"/>
      <c r="P718" s="10" t="str">
        <f>IF(O718&gt;0,VLOOKUP(O718,Set!$H$2:$J$20,2,FALSE),"")</f>
        <v/>
      </c>
    </row>
    <row r="719" spans="2:16">
      <c r="B719"/>
      <c r="C719"/>
      <c r="D719"/>
      <c r="E719"/>
      <c r="F719"/>
      <c r="G719"/>
      <c r="I719" s="10" t="str">
        <f>IF(H719&gt;0,VLOOKUP(H719,Set!$A$2:$B$4,2,FALSE),"")</f>
        <v/>
      </c>
      <c r="M719" s="7"/>
      <c r="P719" s="10" t="str">
        <f>IF(O719&gt;0,VLOOKUP(O719,Set!$H$2:$J$20,2,FALSE),"")</f>
        <v/>
      </c>
    </row>
    <row r="720" spans="2:16">
      <c r="B720"/>
      <c r="C720"/>
      <c r="D720"/>
      <c r="E720"/>
      <c r="F720"/>
      <c r="G720"/>
      <c r="I720" s="10" t="str">
        <f>IF(H720&gt;0,VLOOKUP(H720,Set!$A$2:$B$4,2,FALSE),"")</f>
        <v/>
      </c>
      <c r="M720" s="7"/>
      <c r="P720" s="10" t="str">
        <f>IF(O720&gt;0,VLOOKUP(O720,Set!$H$2:$J$20,2,FALSE),"")</f>
        <v/>
      </c>
    </row>
    <row r="721" spans="2:16">
      <c r="B721"/>
      <c r="C721"/>
      <c r="D721"/>
      <c r="E721"/>
      <c r="F721"/>
      <c r="G721"/>
      <c r="I721" s="10" t="str">
        <f>IF(H721&gt;0,VLOOKUP(H721,Set!$A$2:$B$4,2,FALSE),"")</f>
        <v/>
      </c>
      <c r="M721" s="7"/>
      <c r="P721" s="10" t="str">
        <f>IF(O721&gt;0,VLOOKUP(O721,Set!$H$2:$J$20,2,FALSE),"")</f>
        <v/>
      </c>
    </row>
    <row r="722" spans="2:16">
      <c r="B722"/>
      <c r="C722"/>
      <c r="D722"/>
      <c r="E722"/>
      <c r="F722"/>
      <c r="G722"/>
      <c r="I722" s="10" t="str">
        <f>IF(H722&gt;0,VLOOKUP(H722,Set!$A$2:$B$4,2,FALSE),"")</f>
        <v/>
      </c>
      <c r="M722" s="7"/>
      <c r="P722" s="10" t="str">
        <f>IF(O722&gt;0,VLOOKUP(O722,Set!$H$2:$J$20,2,FALSE),"")</f>
        <v/>
      </c>
    </row>
    <row r="723" spans="2:16">
      <c r="B723"/>
      <c r="C723"/>
      <c r="D723"/>
      <c r="E723"/>
      <c r="F723"/>
      <c r="G723"/>
      <c r="I723" s="10" t="str">
        <f>IF(H723&gt;0,VLOOKUP(H723,Set!$A$2:$B$4,2,FALSE),"")</f>
        <v/>
      </c>
      <c r="M723" s="7"/>
      <c r="P723" s="10" t="str">
        <f>IF(O723&gt;0,VLOOKUP(O723,Set!$H$2:$J$20,2,FALSE),"")</f>
        <v/>
      </c>
    </row>
    <row r="724" spans="2:16">
      <c r="B724"/>
      <c r="C724"/>
      <c r="D724"/>
      <c r="E724"/>
      <c r="F724"/>
      <c r="G724"/>
      <c r="I724" s="10" t="str">
        <f>IF(H724&gt;0,VLOOKUP(H724,Set!$A$2:$B$4,2,FALSE),"")</f>
        <v/>
      </c>
      <c r="M724" s="7"/>
      <c r="P724" s="10" t="str">
        <f>IF(O724&gt;0,VLOOKUP(O724,Set!$H$2:$J$20,2,FALSE),"")</f>
        <v/>
      </c>
    </row>
    <row r="725" spans="2:16">
      <c r="B725"/>
      <c r="C725"/>
      <c r="D725"/>
      <c r="E725"/>
      <c r="F725"/>
      <c r="G725"/>
      <c r="I725" s="10" t="str">
        <f>IF(H725&gt;0,VLOOKUP(H725,Set!$A$2:$B$4,2,FALSE),"")</f>
        <v/>
      </c>
      <c r="M725" s="7"/>
      <c r="P725" s="10" t="str">
        <f>IF(O725&gt;0,VLOOKUP(O725,Set!$H$2:$J$20,2,FALSE),"")</f>
        <v/>
      </c>
    </row>
    <row r="726" spans="2:16">
      <c r="B726"/>
      <c r="C726"/>
      <c r="D726"/>
      <c r="E726"/>
      <c r="F726"/>
      <c r="G726"/>
      <c r="I726" s="10" t="str">
        <f>IF(H726&gt;0,VLOOKUP(H726,Set!$A$2:$B$4,2,FALSE),"")</f>
        <v/>
      </c>
      <c r="M726" s="7"/>
      <c r="P726" s="10" t="str">
        <f>IF(O726&gt;0,VLOOKUP(O726,Set!$H$2:$J$20,2,FALSE),"")</f>
        <v/>
      </c>
    </row>
    <row r="727" spans="2:16">
      <c r="B727"/>
      <c r="C727"/>
      <c r="D727"/>
      <c r="E727"/>
      <c r="F727"/>
      <c r="G727"/>
      <c r="I727" s="10" t="str">
        <f>IF(H727&gt;0,VLOOKUP(H727,Set!$A$2:$B$4,2,FALSE),"")</f>
        <v/>
      </c>
      <c r="M727" s="7"/>
      <c r="P727" s="10" t="str">
        <f>IF(O727&gt;0,VLOOKUP(O727,Set!$H$2:$J$20,2,FALSE),"")</f>
        <v/>
      </c>
    </row>
    <row r="728" spans="2:16">
      <c r="B728"/>
      <c r="C728"/>
      <c r="D728"/>
      <c r="E728"/>
      <c r="F728"/>
      <c r="G728"/>
      <c r="I728" s="10" t="str">
        <f>IF(H728&gt;0,VLOOKUP(H728,Set!$A$2:$B$4,2,FALSE),"")</f>
        <v/>
      </c>
      <c r="M728" s="7"/>
      <c r="P728" s="10" t="str">
        <f>IF(O728&gt;0,VLOOKUP(O728,Set!$H$2:$J$20,2,FALSE),"")</f>
        <v/>
      </c>
    </row>
    <row r="729" spans="2:16">
      <c r="B729"/>
      <c r="C729"/>
      <c r="D729"/>
      <c r="E729"/>
      <c r="F729"/>
      <c r="G729"/>
      <c r="I729" s="10" t="str">
        <f>IF(H729&gt;0,VLOOKUP(H729,Set!$A$2:$B$4,2,FALSE),"")</f>
        <v/>
      </c>
      <c r="M729" s="7"/>
      <c r="P729" s="10" t="str">
        <f>IF(O729&gt;0,VLOOKUP(O729,Set!$H$2:$J$20,2,FALSE),"")</f>
        <v/>
      </c>
    </row>
    <row r="730" spans="2:16">
      <c r="B730"/>
      <c r="C730"/>
      <c r="D730"/>
      <c r="E730"/>
      <c r="F730"/>
      <c r="G730"/>
      <c r="I730" s="10" t="str">
        <f>IF(H730&gt;0,VLOOKUP(H730,Set!$A$2:$B$4,2,FALSE),"")</f>
        <v/>
      </c>
      <c r="M730" s="7"/>
      <c r="P730" s="10" t="str">
        <f>IF(O730&gt;0,VLOOKUP(O730,Set!$H$2:$J$20,2,FALSE),"")</f>
        <v/>
      </c>
    </row>
    <row r="731" spans="2:16">
      <c r="B731"/>
      <c r="C731"/>
      <c r="D731"/>
      <c r="E731"/>
      <c r="F731"/>
      <c r="G731"/>
      <c r="I731" s="10" t="str">
        <f>IF(H731&gt;0,VLOOKUP(H731,Set!$A$2:$B$4,2,FALSE),"")</f>
        <v/>
      </c>
      <c r="M731" s="7"/>
      <c r="P731" s="10" t="str">
        <f>IF(O731&gt;0,VLOOKUP(O731,Set!$H$2:$J$20,2,FALSE),"")</f>
        <v/>
      </c>
    </row>
    <row r="732" spans="2:16">
      <c r="B732"/>
      <c r="C732"/>
      <c r="D732"/>
      <c r="E732"/>
      <c r="F732"/>
      <c r="G732"/>
      <c r="I732" s="10" t="str">
        <f>IF(H732&gt;0,VLOOKUP(H732,Set!$A$2:$B$4,2,FALSE),"")</f>
        <v/>
      </c>
      <c r="M732" s="7"/>
      <c r="P732" s="10" t="str">
        <f>IF(O732&gt;0,VLOOKUP(O732,Set!$H$2:$J$20,2,FALSE),"")</f>
        <v/>
      </c>
    </row>
    <row r="733" spans="2:16">
      <c r="B733"/>
      <c r="C733"/>
      <c r="D733"/>
      <c r="E733"/>
      <c r="F733"/>
      <c r="G733"/>
      <c r="I733" s="10" t="str">
        <f>IF(H733&gt;0,VLOOKUP(H733,Set!$A$2:$B$4,2,FALSE),"")</f>
        <v/>
      </c>
      <c r="M733" s="7"/>
      <c r="P733" s="10" t="str">
        <f>IF(O733&gt;0,VLOOKUP(O733,Set!$H$2:$J$20,2,FALSE),"")</f>
        <v/>
      </c>
    </row>
    <row r="734" spans="2:16">
      <c r="B734"/>
      <c r="C734"/>
      <c r="D734"/>
      <c r="E734"/>
      <c r="F734"/>
      <c r="G734"/>
      <c r="I734" s="10" t="str">
        <f>IF(H734&gt;0,VLOOKUP(H734,Set!$A$2:$B$4,2,FALSE),"")</f>
        <v/>
      </c>
      <c r="M734" s="7"/>
      <c r="P734" s="10" t="str">
        <f>IF(O734&gt;0,VLOOKUP(O734,Set!$H$2:$J$20,2,FALSE),"")</f>
        <v/>
      </c>
    </row>
    <row r="735" spans="2:16">
      <c r="B735"/>
      <c r="C735"/>
      <c r="D735"/>
      <c r="E735"/>
      <c r="F735"/>
      <c r="G735"/>
      <c r="I735" s="10" t="str">
        <f>IF(H735&gt;0,VLOOKUP(H735,Set!$A$2:$B$4,2,FALSE),"")</f>
        <v/>
      </c>
      <c r="M735" s="7"/>
      <c r="P735" s="10" t="str">
        <f>IF(O735&gt;0,VLOOKUP(O735,Set!$H$2:$J$20,2,FALSE),"")</f>
        <v/>
      </c>
    </row>
    <row r="736" spans="2:16">
      <c r="B736"/>
      <c r="C736"/>
      <c r="D736"/>
      <c r="E736"/>
      <c r="F736"/>
      <c r="G736"/>
      <c r="I736" s="10" t="str">
        <f>IF(H736&gt;0,VLOOKUP(H736,Set!$A$2:$B$4,2,FALSE),"")</f>
        <v/>
      </c>
      <c r="M736" s="7"/>
      <c r="P736" s="10" t="str">
        <f>IF(O736&gt;0,VLOOKUP(O736,Set!$H$2:$J$20,2,FALSE),"")</f>
        <v/>
      </c>
    </row>
    <row r="737" spans="2:16">
      <c r="B737"/>
      <c r="C737"/>
      <c r="D737"/>
      <c r="E737"/>
      <c r="F737"/>
      <c r="G737"/>
      <c r="I737" s="10" t="str">
        <f>IF(H737&gt;0,VLOOKUP(H737,Set!$A$2:$B$4,2,FALSE),"")</f>
        <v/>
      </c>
      <c r="M737" s="7"/>
      <c r="P737" s="10" t="str">
        <f>IF(O737&gt;0,VLOOKUP(O737,Set!$H$2:$J$20,2,FALSE),"")</f>
        <v/>
      </c>
    </row>
    <row r="738" spans="2:16">
      <c r="B738"/>
      <c r="C738"/>
      <c r="D738"/>
      <c r="E738"/>
      <c r="F738"/>
      <c r="G738"/>
      <c r="I738" s="10" t="str">
        <f>IF(H738&gt;0,VLOOKUP(H738,Set!$A$2:$B$4,2,FALSE),"")</f>
        <v/>
      </c>
      <c r="M738" s="7"/>
      <c r="P738" s="10" t="str">
        <f>IF(O738&gt;0,VLOOKUP(O738,Set!$H$2:$J$20,2,FALSE),"")</f>
        <v/>
      </c>
    </row>
    <row r="739" spans="2:16">
      <c r="B739"/>
      <c r="C739"/>
      <c r="D739"/>
      <c r="E739"/>
      <c r="F739"/>
      <c r="G739"/>
      <c r="I739" s="10" t="str">
        <f>IF(H739&gt;0,VLOOKUP(H739,Set!$A$2:$B$4,2,FALSE),"")</f>
        <v/>
      </c>
      <c r="M739" s="7"/>
      <c r="P739" s="10" t="str">
        <f>IF(O739&gt;0,VLOOKUP(O739,Set!$H$2:$J$20,2,FALSE),"")</f>
        <v/>
      </c>
    </row>
    <row r="740" spans="2:16">
      <c r="B740"/>
      <c r="C740"/>
      <c r="D740"/>
      <c r="E740"/>
      <c r="F740"/>
      <c r="G740"/>
      <c r="I740" s="10" t="str">
        <f>IF(H740&gt;0,VLOOKUP(H740,Set!$A$2:$B$4,2,FALSE),"")</f>
        <v/>
      </c>
      <c r="M740" s="7"/>
      <c r="P740" s="10" t="str">
        <f>IF(O740&gt;0,VLOOKUP(O740,Set!$H$2:$J$20,2,FALSE),"")</f>
        <v/>
      </c>
    </row>
    <row r="741" spans="2:16">
      <c r="B741"/>
      <c r="C741"/>
      <c r="D741"/>
      <c r="E741"/>
      <c r="F741"/>
      <c r="G741"/>
      <c r="I741" s="10" t="str">
        <f>IF(H741&gt;0,VLOOKUP(H741,Set!$A$2:$B$4,2,FALSE),"")</f>
        <v/>
      </c>
      <c r="M741" s="7"/>
      <c r="P741" s="10" t="str">
        <f>IF(O741&gt;0,VLOOKUP(O741,Set!$H$2:$J$20,2,FALSE),"")</f>
        <v/>
      </c>
    </row>
    <row r="742" spans="2:16">
      <c r="B742"/>
      <c r="C742"/>
      <c r="D742"/>
      <c r="E742"/>
      <c r="F742"/>
      <c r="G742"/>
      <c r="I742" s="10" t="str">
        <f>IF(H742&gt;0,VLOOKUP(H742,Set!$A$2:$B$4,2,FALSE),"")</f>
        <v/>
      </c>
      <c r="M742" s="7"/>
      <c r="P742" s="10" t="str">
        <f>IF(O742&gt;0,VLOOKUP(O742,Set!$H$2:$J$20,2,FALSE),"")</f>
        <v/>
      </c>
    </row>
    <row r="743" spans="2:16">
      <c r="B743"/>
      <c r="C743"/>
      <c r="D743"/>
      <c r="E743"/>
      <c r="F743"/>
      <c r="G743"/>
      <c r="I743" s="10" t="str">
        <f>IF(H743&gt;0,VLOOKUP(H743,Set!$A$2:$B$4,2,FALSE),"")</f>
        <v/>
      </c>
      <c r="M743" s="7"/>
      <c r="P743" s="10" t="str">
        <f>IF(O743&gt;0,VLOOKUP(O743,Set!$H$2:$J$20,2,FALSE),"")</f>
        <v/>
      </c>
    </row>
    <row r="744" spans="2:16">
      <c r="B744"/>
      <c r="C744"/>
      <c r="D744"/>
      <c r="E744"/>
      <c r="F744"/>
      <c r="G744"/>
      <c r="I744" s="10" t="str">
        <f>IF(H744&gt;0,VLOOKUP(H744,Set!$A$2:$B$4,2,FALSE),"")</f>
        <v/>
      </c>
      <c r="M744" s="7"/>
      <c r="P744" s="10" t="str">
        <f>IF(O744&gt;0,VLOOKUP(O744,Set!$H$2:$J$20,2,FALSE),"")</f>
        <v/>
      </c>
    </row>
    <row r="745" spans="2:16">
      <c r="B745"/>
      <c r="C745"/>
      <c r="D745"/>
      <c r="E745"/>
      <c r="F745"/>
      <c r="G745"/>
      <c r="I745" s="10" t="str">
        <f>IF(H745&gt;0,VLOOKUP(H745,Set!$A$2:$B$4,2,FALSE),"")</f>
        <v/>
      </c>
      <c r="M745" s="7"/>
      <c r="P745" s="10" t="str">
        <f>IF(O745&gt;0,VLOOKUP(O745,Set!$H$2:$J$20,2,FALSE),"")</f>
        <v/>
      </c>
    </row>
    <row r="746" spans="2:16">
      <c r="B746"/>
      <c r="C746"/>
      <c r="D746"/>
      <c r="E746"/>
      <c r="F746"/>
      <c r="G746"/>
      <c r="I746" s="10" t="str">
        <f>IF(H746&gt;0,VLOOKUP(H746,Set!$A$2:$B$4,2,FALSE),"")</f>
        <v/>
      </c>
      <c r="M746" s="7"/>
      <c r="P746" s="10" t="str">
        <f>IF(O746&gt;0,VLOOKUP(O746,Set!$H$2:$J$20,2,FALSE),"")</f>
        <v/>
      </c>
    </row>
    <row r="747" spans="2:16">
      <c r="B747"/>
      <c r="C747"/>
      <c r="D747"/>
      <c r="E747"/>
      <c r="F747"/>
      <c r="G747"/>
      <c r="I747" s="10" t="str">
        <f>IF(H747&gt;0,VLOOKUP(H747,Set!$A$2:$B$4,2,FALSE),"")</f>
        <v/>
      </c>
      <c r="M747" s="7"/>
      <c r="P747" s="10" t="str">
        <f>IF(O747&gt;0,VLOOKUP(O747,Set!$H$2:$J$20,2,FALSE),"")</f>
        <v/>
      </c>
    </row>
    <row r="748" spans="2:16">
      <c r="B748"/>
      <c r="C748"/>
      <c r="D748"/>
      <c r="E748"/>
      <c r="F748"/>
      <c r="G748"/>
      <c r="I748" s="10" t="str">
        <f>IF(H748&gt;0,VLOOKUP(H748,Set!$A$2:$B$4,2,FALSE),"")</f>
        <v/>
      </c>
      <c r="M748" s="7"/>
      <c r="P748" s="10" t="str">
        <f>IF(O748&gt;0,VLOOKUP(O748,Set!$H$2:$J$20,2,FALSE),"")</f>
        <v/>
      </c>
    </row>
    <row r="749" spans="2:16">
      <c r="B749"/>
      <c r="C749"/>
      <c r="D749"/>
      <c r="E749"/>
      <c r="F749"/>
      <c r="G749"/>
      <c r="I749" s="10" t="str">
        <f>IF(H749&gt;0,VLOOKUP(H749,Set!$A$2:$B$4,2,FALSE),"")</f>
        <v/>
      </c>
      <c r="M749" s="7"/>
      <c r="P749" s="10" t="str">
        <f>IF(O749&gt;0,VLOOKUP(O749,Set!$H$2:$J$20,2,FALSE),"")</f>
        <v/>
      </c>
    </row>
    <row r="750" spans="2:16">
      <c r="B750"/>
      <c r="C750"/>
      <c r="D750"/>
      <c r="E750"/>
      <c r="F750"/>
      <c r="G750"/>
      <c r="I750" s="10" t="str">
        <f>IF(H750&gt;0,VLOOKUP(H750,Set!$A$2:$B$4,2,FALSE),"")</f>
        <v/>
      </c>
      <c r="M750" s="7"/>
      <c r="P750" s="10" t="str">
        <f>IF(O750&gt;0,VLOOKUP(O750,Set!$H$2:$J$20,2,FALSE),"")</f>
        <v/>
      </c>
    </row>
    <row r="751" spans="2:16">
      <c r="B751"/>
      <c r="C751"/>
      <c r="D751"/>
      <c r="E751"/>
      <c r="F751"/>
      <c r="G751"/>
      <c r="I751" s="10" t="str">
        <f>IF(H751&gt;0,VLOOKUP(H751,Set!$A$2:$B$4,2,FALSE),"")</f>
        <v/>
      </c>
      <c r="M751" s="7"/>
      <c r="P751" s="10" t="str">
        <f>IF(O751&gt;0,VLOOKUP(O751,Set!$H$2:$J$20,2,FALSE),"")</f>
        <v/>
      </c>
    </row>
    <row r="752" spans="2:16">
      <c r="B752"/>
      <c r="C752"/>
      <c r="D752"/>
      <c r="E752"/>
      <c r="F752"/>
      <c r="G752"/>
      <c r="I752" s="10" t="str">
        <f>IF(H752&gt;0,VLOOKUP(H752,Set!$A$2:$B$4,2,FALSE),"")</f>
        <v/>
      </c>
      <c r="M752" s="7"/>
      <c r="P752" s="10" t="str">
        <f>IF(O752&gt;0,VLOOKUP(O752,Set!$H$2:$J$20,2,FALSE),"")</f>
        <v/>
      </c>
    </row>
    <row r="753" spans="2:16">
      <c r="B753"/>
      <c r="C753"/>
      <c r="D753"/>
      <c r="E753"/>
      <c r="F753"/>
      <c r="G753"/>
      <c r="I753" s="10" t="str">
        <f>IF(H753&gt;0,VLOOKUP(H753,Set!$A$2:$B$4,2,FALSE),"")</f>
        <v/>
      </c>
      <c r="M753" s="7"/>
      <c r="P753" s="10" t="str">
        <f>IF(O753&gt;0,VLOOKUP(O753,Set!$H$2:$J$20,2,FALSE),"")</f>
        <v/>
      </c>
    </row>
    <row r="754" spans="2:16">
      <c r="B754"/>
      <c r="C754"/>
      <c r="D754"/>
      <c r="E754"/>
      <c r="F754"/>
      <c r="G754"/>
      <c r="I754" s="10" t="str">
        <f>IF(H754&gt;0,VLOOKUP(H754,Set!$A$2:$B$4,2,FALSE),"")</f>
        <v/>
      </c>
      <c r="M754" s="7"/>
      <c r="P754" s="10" t="str">
        <f>IF(O754&gt;0,VLOOKUP(O754,Set!$H$2:$J$20,2,FALSE),"")</f>
        <v/>
      </c>
    </row>
    <row r="755" spans="2:16">
      <c r="B755"/>
      <c r="C755"/>
      <c r="D755"/>
      <c r="E755"/>
      <c r="F755"/>
      <c r="G755"/>
      <c r="I755" s="10" t="str">
        <f>IF(H755&gt;0,VLOOKUP(H755,Set!$A$2:$B$4,2,FALSE),"")</f>
        <v/>
      </c>
      <c r="M755" s="7"/>
      <c r="P755" s="10" t="str">
        <f>IF(O755&gt;0,VLOOKUP(O755,Set!$H$2:$J$20,2,FALSE),"")</f>
        <v/>
      </c>
    </row>
    <row r="756" spans="2:16">
      <c r="B756"/>
      <c r="C756"/>
      <c r="D756"/>
      <c r="E756"/>
      <c r="F756"/>
      <c r="G756"/>
      <c r="I756" s="10" t="str">
        <f>IF(H756&gt;0,VLOOKUP(H756,Set!$A$2:$B$4,2,FALSE),"")</f>
        <v/>
      </c>
      <c r="M756" s="7"/>
      <c r="P756" s="10" t="str">
        <f>IF(O756&gt;0,VLOOKUP(O756,Set!$H$2:$J$20,2,FALSE),"")</f>
        <v/>
      </c>
    </row>
    <row r="757" spans="2:16">
      <c r="B757"/>
      <c r="C757"/>
      <c r="D757"/>
      <c r="E757"/>
      <c r="F757"/>
      <c r="G757"/>
      <c r="I757" s="10" t="str">
        <f>IF(H757&gt;0,VLOOKUP(H757,Set!$A$2:$B$4,2,FALSE),"")</f>
        <v/>
      </c>
      <c r="M757" s="7"/>
      <c r="P757" s="10" t="str">
        <f>IF(O757&gt;0,VLOOKUP(O757,Set!$H$2:$J$20,2,FALSE),"")</f>
        <v/>
      </c>
    </row>
    <row r="758" spans="2:16">
      <c r="B758"/>
      <c r="C758"/>
      <c r="D758"/>
      <c r="E758"/>
      <c r="F758"/>
      <c r="G758"/>
      <c r="I758" s="10" t="str">
        <f>IF(H758&gt;0,VLOOKUP(H758,Set!$A$2:$B$4,2,FALSE),"")</f>
        <v/>
      </c>
      <c r="M758" s="7"/>
      <c r="P758" s="10" t="str">
        <f>IF(O758&gt;0,VLOOKUP(O758,Set!$H$2:$J$20,2,FALSE),"")</f>
        <v/>
      </c>
    </row>
    <row r="759" spans="2:16">
      <c r="B759"/>
      <c r="C759"/>
      <c r="D759"/>
      <c r="E759"/>
      <c r="F759"/>
      <c r="G759"/>
      <c r="I759" s="10" t="str">
        <f>IF(H759&gt;0,VLOOKUP(H759,Set!$A$2:$B$4,2,FALSE),"")</f>
        <v/>
      </c>
      <c r="M759" s="7"/>
      <c r="P759" s="10" t="str">
        <f>IF(O759&gt;0,VLOOKUP(O759,Set!$H$2:$J$20,2,FALSE),"")</f>
        <v/>
      </c>
    </row>
    <row r="760" spans="2:16">
      <c r="B760"/>
      <c r="C760"/>
      <c r="D760"/>
      <c r="E760"/>
      <c r="F760"/>
      <c r="G760"/>
      <c r="I760" s="10" t="str">
        <f>IF(H760&gt;0,VLOOKUP(H760,Set!$A$2:$B$4,2,FALSE),"")</f>
        <v/>
      </c>
      <c r="M760" s="7"/>
      <c r="P760" s="10" t="str">
        <f>IF(O760&gt;0,VLOOKUP(O760,Set!$H$2:$J$20,2,FALSE),"")</f>
        <v/>
      </c>
    </row>
    <row r="761" spans="2:16">
      <c r="B761"/>
      <c r="C761"/>
      <c r="D761"/>
      <c r="E761"/>
      <c r="F761"/>
      <c r="G761"/>
      <c r="I761" s="10" t="str">
        <f>IF(H761&gt;0,VLOOKUP(H761,Set!$A$2:$B$4,2,FALSE),"")</f>
        <v/>
      </c>
      <c r="M761" s="7"/>
      <c r="P761" s="10" t="str">
        <f>IF(O761&gt;0,VLOOKUP(O761,Set!$H$2:$J$20,2,FALSE),"")</f>
        <v/>
      </c>
    </row>
    <row r="762" spans="2:16">
      <c r="B762"/>
      <c r="C762"/>
      <c r="D762"/>
      <c r="E762"/>
      <c r="F762"/>
      <c r="G762"/>
      <c r="I762" s="10" t="str">
        <f>IF(H762&gt;0,VLOOKUP(H762,Set!$A$2:$B$4,2,FALSE),"")</f>
        <v/>
      </c>
      <c r="M762" s="7"/>
      <c r="P762" s="10" t="str">
        <f>IF(O762&gt;0,VLOOKUP(O762,Set!$H$2:$J$20,2,FALSE),"")</f>
        <v/>
      </c>
    </row>
    <row r="763" spans="2:16">
      <c r="B763"/>
      <c r="C763"/>
      <c r="D763"/>
      <c r="E763"/>
      <c r="F763"/>
      <c r="G763"/>
      <c r="I763" s="10" t="str">
        <f>IF(H763&gt;0,VLOOKUP(H763,Set!$A$2:$B$4,2,FALSE),"")</f>
        <v/>
      </c>
      <c r="M763" s="7"/>
      <c r="P763" s="10" t="str">
        <f>IF(O763&gt;0,VLOOKUP(O763,Set!$H$2:$J$20,2,FALSE),"")</f>
        <v/>
      </c>
    </row>
    <row r="764" spans="2:16">
      <c r="B764"/>
      <c r="C764"/>
      <c r="D764"/>
      <c r="E764"/>
      <c r="F764"/>
      <c r="G764"/>
      <c r="I764" s="10" t="str">
        <f>IF(H764&gt;0,VLOOKUP(H764,Set!$A$2:$B$4,2,FALSE),"")</f>
        <v/>
      </c>
      <c r="M764" s="7"/>
      <c r="P764" s="10" t="str">
        <f>IF(O764&gt;0,VLOOKUP(O764,Set!$H$2:$J$20,2,FALSE),"")</f>
        <v/>
      </c>
    </row>
    <row r="765" spans="2:16">
      <c r="B765"/>
      <c r="C765"/>
      <c r="D765"/>
      <c r="E765"/>
      <c r="F765"/>
      <c r="G765"/>
      <c r="I765" s="10" t="str">
        <f>IF(H765&gt;0,VLOOKUP(H765,Set!$A$2:$B$4,2,FALSE),"")</f>
        <v/>
      </c>
      <c r="M765" s="7"/>
      <c r="P765" s="10" t="str">
        <f>IF(O765&gt;0,VLOOKUP(O765,Set!$H$2:$J$20,2,FALSE),"")</f>
        <v/>
      </c>
    </row>
    <row r="766" spans="2:16">
      <c r="B766"/>
      <c r="C766"/>
      <c r="D766"/>
      <c r="E766"/>
      <c r="F766"/>
      <c r="G766"/>
      <c r="I766" s="10" t="str">
        <f>IF(H766&gt;0,VLOOKUP(H766,Set!$A$2:$B$4,2,FALSE),"")</f>
        <v/>
      </c>
      <c r="M766" s="7"/>
      <c r="P766" s="10" t="str">
        <f>IF(O766&gt;0,VLOOKUP(O766,Set!$H$2:$J$20,2,FALSE),"")</f>
        <v/>
      </c>
    </row>
    <row r="767" spans="2:16">
      <c r="B767"/>
      <c r="C767"/>
      <c r="D767"/>
      <c r="E767"/>
      <c r="F767"/>
      <c r="G767"/>
      <c r="I767" s="10" t="str">
        <f>IF(H767&gt;0,VLOOKUP(H767,Set!$A$2:$B$4,2,FALSE),"")</f>
        <v/>
      </c>
      <c r="M767" s="7"/>
      <c r="P767" s="10" t="str">
        <f>IF(O767&gt;0,VLOOKUP(O767,Set!$H$2:$J$20,2,FALSE),"")</f>
        <v/>
      </c>
    </row>
    <row r="768" spans="2:16">
      <c r="B768"/>
      <c r="C768"/>
      <c r="D768"/>
      <c r="E768"/>
      <c r="F768"/>
      <c r="G768"/>
      <c r="I768" s="10" t="str">
        <f>IF(H768&gt;0,VLOOKUP(H768,Set!$A$2:$B$4,2,FALSE),"")</f>
        <v/>
      </c>
      <c r="M768" s="7"/>
      <c r="P768" s="10" t="str">
        <f>IF(O768&gt;0,VLOOKUP(O768,Set!$H$2:$J$20,2,FALSE),"")</f>
        <v/>
      </c>
    </row>
    <row r="769" spans="2:16">
      <c r="B769"/>
      <c r="C769"/>
      <c r="D769"/>
      <c r="E769"/>
      <c r="F769"/>
      <c r="G769"/>
      <c r="I769" s="10" t="str">
        <f>IF(H769&gt;0,VLOOKUP(H769,Set!$A$2:$B$4,2,FALSE),"")</f>
        <v/>
      </c>
      <c r="M769" s="7"/>
      <c r="P769" s="10" t="str">
        <f>IF(O769&gt;0,VLOOKUP(O769,Set!$H$2:$J$20,2,FALSE),"")</f>
        <v/>
      </c>
    </row>
    <row r="770" spans="2:16">
      <c r="B770"/>
      <c r="C770"/>
      <c r="D770"/>
      <c r="E770"/>
      <c r="F770"/>
      <c r="G770"/>
      <c r="I770" s="10" t="str">
        <f>IF(H770&gt;0,VLOOKUP(H770,Set!$A$2:$B$4,2,FALSE),"")</f>
        <v/>
      </c>
      <c r="M770" s="7"/>
      <c r="P770" s="10" t="str">
        <f>IF(O770&gt;0,VLOOKUP(O770,Set!$H$2:$J$20,2,FALSE),"")</f>
        <v/>
      </c>
    </row>
    <row r="771" spans="2:16">
      <c r="B771"/>
      <c r="C771"/>
      <c r="D771"/>
      <c r="E771"/>
      <c r="F771"/>
      <c r="G771"/>
      <c r="I771" s="10" t="str">
        <f>IF(H771&gt;0,VLOOKUP(H771,Set!$A$2:$B$4,2,FALSE),"")</f>
        <v/>
      </c>
      <c r="M771" s="7"/>
      <c r="P771" s="10" t="str">
        <f>IF(O771&gt;0,VLOOKUP(O771,Set!$H$2:$J$20,2,FALSE),"")</f>
        <v/>
      </c>
    </row>
    <row r="772" spans="2:16">
      <c r="B772"/>
      <c r="C772"/>
      <c r="D772"/>
      <c r="E772"/>
      <c r="F772"/>
      <c r="G772"/>
      <c r="I772" s="10" t="str">
        <f>IF(H772&gt;0,VLOOKUP(H772,Set!$A$2:$B$4,2,FALSE),"")</f>
        <v/>
      </c>
      <c r="M772" s="7"/>
      <c r="P772" s="10" t="str">
        <f>IF(O772&gt;0,VLOOKUP(O772,Set!$H$2:$J$20,2,FALSE),"")</f>
        <v/>
      </c>
    </row>
    <row r="773" spans="2:16">
      <c r="B773"/>
      <c r="C773"/>
      <c r="D773"/>
      <c r="E773"/>
      <c r="F773"/>
      <c r="G773"/>
      <c r="I773" s="10" t="str">
        <f>IF(H773&gt;0,VLOOKUP(H773,Set!$A$2:$B$4,2,FALSE),"")</f>
        <v/>
      </c>
      <c r="M773" s="7"/>
      <c r="P773" s="10" t="str">
        <f>IF(O773&gt;0,VLOOKUP(O773,Set!$H$2:$J$20,2,FALSE),"")</f>
        <v/>
      </c>
    </row>
    <row r="774" spans="2:16">
      <c r="B774"/>
      <c r="C774"/>
      <c r="D774"/>
      <c r="E774"/>
      <c r="F774"/>
      <c r="G774"/>
      <c r="I774" s="10" t="str">
        <f>IF(H774&gt;0,VLOOKUP(H774,Set!$A$2:$B$4,2,FALSE),"")</f>
        <v/>
      </c>
      <c r="M774" s="7"/>
      <c r="P774" s="10" t="str">
        <f>IF(O774&gt;0,VLOOKUP(O774,Set!$H$2:$J$20,2,FALSE),"")</f>
        <v/>
      </c>
    </row>
    <row r="775" spans="2:16">
      <c r="B775"/>
      <c r="C775"/>
      <c r="D775"/>
      <c r="E775"/>
      <c r="F775"/>
      <c r="G775"/>
      <c r="I775" s="10" t="str">
        <f>IF(H775&gt;0,VLOOKUP(H775,Set!$A$2:$B$4,2,FALSE),"")</f>
        <v/>
      </c>
      <c r="M775" s="7"/>
      <c r="P775" s="10" t="str">
        <f>IF(O775&gt;0,VLOOKUP(O775,Set!$H$2:$J$20,2,FALSE),"")</f>
        <v/>
      </c>
    </row>
    <row r="776" spans="2:16">
      <c r="B776"/>
      <c r="C776"/>
      <c r="D776"/>
      <c r="E776"/>
      <c r="F776"/>
      <c r="G776"/>
      <c r="I776" s="10" t="str">
        <f>IF(H776&gt;0,VLOOKUP(H776,Set!$A$2:$B$4,2,FALSE),"")</f>
        <v/>
      </c>
      <c r="M776" s="7"/>
      <c r="P776" s="10" t="str">
        <f>IF(O776&gt;0,VLOOKUP(O776,Set!$H$2:$J$20,2,FALSE),"")</f>
        <v/>
      </c>
    </row>
    <row r="777" spans="2:16">
      <c r="B777"/>
      <c r="C777"/>
      <c r="D777"/>
      <c r="E777"/>
      <c r="F777"/>
      <c r="G777"/>
      <c r="I777" s="10" t="str">
        <f>IF(H777&gt;0,VLOOKUP(H777,Set!$A$2:$B$4,2,FALSE),"")</f>
        <v/>
      </c>
      <c r="M777" s="7"/>
      <c r="P777" s="10" t="str">
        <f>IF(O777&gt;0,VLOOKUP(O777,Set!$H$2:$J$20,2,FALSE),"")</f>
        <v/>
      </c>
    </row>
    <row r="778" spans="2:16">
      <c r="B778"/>
      <c r="C778"/>
      <c r="D778"/>
      <c r="E778"/>
      <c r="F778"/>
      <c r="G778"/>
      <c r="I778" s="10" t="str">
        <f>IF(H778&gt;0,VLOOKUP(H778,Set!$A$2:$B$4,2,FALSE),"")</f>
        <v/>
      </c>
      <c r="M778" s="7"/>
      <c r="P778" s="10" t="str">
        <f>IF(O778&gt;0,VLOOKUP(O778,Set!$H$2:$J$20,2,FALSE),"")</f>
        <v/>
      </c>
    </row>
    <row r="779" spans="2:16">
      <c r="B779"/>
      <c r="C779"/>
      <c r="D779"/>
      <c r="E779"/>
      <c r="F779"/>
      <c r="G779"/>
      <c r="I779" s="10" t="str">
        <f>IF(H779&gt;0,VLOOKUP(H779,Set!$A$2:$B$4,2,FALSE),"")</f>
        <v/>
      </c>
      <c r="M779" s="7"/>
      <c r="P779" s="10" t="str">
        <f>IF(O779&gt;0,VLOOKUP(O779,Set!$H$2:$J$20,2,FALSE),"")</f>
        <v/>
      </c>
    </row>
    <row r="780" spans="2:16">
      <c r="B780"/>
      <c r="C780"/>
      <c r="D780"/>
      <c r="E780"/>
      <c r="F780"/>
      <c r="G780"/>
      <c r="I780" s="10" t="str">
        <f>IF(H780&gt;0,VLOOKUP(H780,Set!$A$2:$B$4,2,FALSE),"")</f>
        <v/>
      </c>
      <c r="M780" s="7"/>
      <c r="P780" s="10" t="str">
        <f>IF(O780&gt;0,VLOOKUP(O780,Set!$H$2:$J$20,2,FALSE),"")</f>
        <v/>
      </c>
    </row>
    <row r="781" spans="2:16">
      <c r="B781"/>
      <c r="C781"/>
      <c r="D781"/>
      <c r="E781"/>
      <c r="F781"/>
      <c r="G781"/>
      <c r="I781" s="10" t="str">
        <f>IF(H781&gt;0,VLOOKUP(H781,Set!$A$2:$B$4,2,FALSE),"")</f>
        <v/>
      </c>
      <c r="M781" s="7"/>
      <c r="P781" s="10" t="str">
        <f>IF(O781&gt;0,VLOOKUP(O781,Set!$H$2:$J$20,2,FALSE),"")</f>
        <v/>
      </c>
    </row>
    <row r="782" spans="2:16">
      <c r="B782"/>
      <c r="C782"/>
      <c r="D782"/>
      <c r="E782"/>
      <c r="F782"/>
      <c r="G782"/>
      <c r="I782" s="10" t="str">
        <f>IF(H782&gt;0,VLOOKUP(H782,Set!$A$2:$B$4,2,FALSE),"")</f>
        <v/>
      </c>
      <c r="M782" s="7"/>
      <c r="P782" s="10" t="str">
        <f>IF(O782&gt;0,VLOOKUP(O782,Set!$H$2:$J$20,2,FALSE),"")</f>
        <v/>
      </c>
    </row>
    <row r="783" spans="2:16">
      <c r="B783"/>
      <c r="C783"/>
      <c r="D783"/>
      <c r="E783"/>
      <c r="F783"/>
      <c r="G783"/>
      <c r="I783" s="10" t="str">
        <f>IF(H783&gt;0,VLOOKUP(H783,Set!$A$2:$B$4,2,FALSE),"")</f>
        <v/>
      </c>
      <c r="M783" s="7"/>
      <c r="P783" s="10" t="str">
        <f>IF(O783&gt;0,VLOOKUP(O783,Set!$H$2:$J$20,2,FALSE),"")</f>
        <v/>
      </c>
    </row>
    <row r="784" spans="2:16">
      <c r="B784"/>
      <c r="C784"/>
      <c r="D784"/>
      <c r="E784"/>
      <c r="F784"/>
      <c r="G784"/>
      <c r="I784" s="10" t="str">
        <f>IF(H784&gt;0,VLOOKUP(H784,Set!$A$2:$B$4,2,FALSE),"")</f>
        <v/>
      </c>
      <c r="M784" s="7"/>
      <c r="P784" s="10" t="str">
        <f>IF(O784&gt;0,VLOOKUP(O784,Set!$H$2:$J$20,2,FALSE),"")</f>
        <v/>
      </c>
    </row>
    <row r="785" spans="2:16">
      <c r="B785"/>
      <c r="C785"/>
      <c r="D785"/>
      <c r="E785"/>
      <c r="F785"/>
      <c r="G785"/>
      <c r="I785" s="10" t="str">
        <f>IF(H785&gt;0,VLOOKUP(H785,Set!$A$2:$B$4,2,FALSE),"")</f>
        <v/>
      </c>
      <c r="M785" s="7"/>
      <c r="P785" s="10" t="str">
        <f>IF(O785&gt;0,VLOOKUP(O785,Set!$H$2:$J$20,2,FALSE),"")</f>
        <v/>
      </c>
    </row>
    <row r="786" spans="2:16">
      <c r="B786"/>
      <c r="C786"/>
      <c r="D786"/>
      <c r="E786"/>
      <c r="F786"/>
      <c r="G786"/>
      <c r="I786" s="10" t="str">
        <f>IF(H786&gt;0,VLOOKUP(H786,Set!$A$2:$B$4,2,FALSE),"")</f>
        <v/>
      </c>
      <c r="M786" s="7"/>
      <c r="P786" s="10" t="str">
        <f>IF(O786&gt;0,VLOOKUP(O786,Set!$H$2:$J$20,2,FALSE),"")</f>
        <v/>
      </c>
    </row>
    <row r="787" spans="2:16">
      <c r="B787"/>
      <c r="C787"/>
      <c r="D787"/>
      <c r="E787"/>
      <c r="F787"/>
      <c r="G787"/>
      <c r="I787" s="10" t="str">
        <f>IF(H787&gt;0,VLOOKUP(H787,Set!$A$2:$B$4,2,FALSE),"")</f>
        <v/>
      </c>
      <c r="M787" s="7"/>
      <c r="P787" s="10" t="str">
        <f>IF(O787&gt;0,VLOOKUP(O787,Set!$H$2:$J$20,2,FALSE),"")</f>
        <v/>
      </c>
    </row>
    <row r="788" spans="2:16">
      <c r="B788"/>
      <c r="C788"/>
      <c r="D788"/>
      <c r="E788"/>
      <c r="F788"/>
      <c r="G788"/>
      <c r="I788" s="10" t="str">
        <f>IF(H788&gt;0,VLOOKUP(H788,Set!$A$2:$B$4,2,FALSE),"")</f>
        <v/>
      </c>
      <c r="M788" s="7"/>
      <c r="P788" s="10" t="str">
        <f>IF(O788&gt;0,VLOOKUP(O788,Set!$H$2:$J$20,2,FALSE),"")</f>
        <v/>
      </c>
    </row>
    <row r="789" spans="2:16">
      <c r="B789"/>
      <c r="C789"/>
      <c r="D789"/>
      <c r="E789"/>
      <c r="F789"/>
      <c r="G789"/>
      <c r="I789" s="10" t="str">
        <f>IF(H789&gt;0,VLOOKUP(H789,Set!$A$2:$B$4,2,FALSE),"")</f>
        <v/>
      </c>
      <c r="M789" s="7"/>
      <c r="P789" s="10" t="str">
        <f>IF(O789&gt;0,VLOOKUP(O789,Set!$H$2:$J$20,2,FALSE),"")</f>
        <v/>
      </c>
    </row>
    <row r="790" spans="2:16">
      <c r="B790"/>
      <c r="C790"/>
      <c r="D790"/>
      <c r="E790"/>
      <c r="F790"/>
      <c r="G790"/>
      <c r="I790" s="10" t="str">
        <f>IF(H790&gt;0,VLOOKUP(H790,Set!$A$2:$B$4,2,FALSE),"")</f>
        <v/>
      </c>
      <c r="M790" s="7"/>
      <c r="P790" s="10" t="str">
        <f>IF(O790&gt;0,VLOOKUP(O790,Set!$H$2:$J$20,2,FALSE),"")</f>
        <v/>
      </c>
    </row>
    <row r="791" spans="2:16">
      <c r="B791"/>
      <c r="C791"/>
      <c r="D791"/>
      <c r="E791"/>
      <c r="F791"/>
      <c r="G791"/>
      <c r="I791" s="10" t="str">
        <f>IF(H791&gt;0,VLOOKUP(H791,Set!$A$2:$B$4,2,FALSE),"")</f>
        <v/>
      </c>
      <c r="M791" s="7"/>
      <c r="P791" s="10" t="str">
        <f>IF(O791&gt;0,VLOOKUP(O791,Set!$H$2:$J$20,2,FALSE),"")</f>
        <v/>
      </c>
    </row>
    <row r="792" spans="2:16">
      <c r="B792"/>
      <c r="C792"/>
      <c r="D792"/>
      <c r="E792"/>
      <c r="F792"/>
      <c r="G792"/>
      <c r="I792" s="10" t="str">
        <f>IF(H792&gt;0,VLOOKUP(H792,Set!$A$2:$B$4,2,FALSE),"")</f>
        <v/>
      </c>
      <c r="M792" s="7"/>
      <c r="P792" s="10" t="str">
        <f>IF(O792&gt;0,VLOOKUP(O792,Set!$H$2:$J$20,2,FALSE),"")</f>
        <v/>
      </c>
    </row>
    <row r="793" spans="2:16">
      <c r="B793"/>
      <c r="C793"/>
      <c r="D793"/>
      <c r="E793"/>
      <c r="F793"/>
      <c r="G793"/>
      <c r="I793" s="10" t="str">
        <f>IF(H793&gt;0,VLOOKUP(H793,Set!$A$2:$B$4,2,FALSE),"")</f>
        <v/>
      </c>
      <c r="M793" s="7"/>
      <c r="P793" s="10" t="str">
        <f>IF(O793&gt;0,VLOOKUP(O793,Set!$H$2:$J$20,2,FALSE),"")</f>
        <v/>
      </c>
    </row>
    <row r="794" spans="2:16">
      <c r="B794"/>
      <c r="C794"/>
      <c r="D794"/>
      <c r="E794"/>
      <c r="F794"/>
      <c r="G794"/>
      <c r="I794" s="10" t="str">
        <f>IF(H794&gt;0,VLOOKUP(H794,Set!$A$2:$B$4,2,FALSE),"")</f>
        <v/>
      </c>
      <c r="M794" s="7"/>
      <c r="P794" s="10" t="str">
        <f>IF(O794&gt;0,VLOOKUP(O794,Set!$H$2:$J$20,2,FALSE),"")</f>
        <v/>
      </c>
    </row>
    <row r="795" spans="2:16">
      <c r="B795"/>
      <c r="C795"/>
      <c r="D795"/>
      <c r="E795"/>
      <c r="F795"/>
      <c r="G795"/>
      <c r="I795" s="10" t="str">
        <f>IF(H795&gt;0,VLOOKUP(H795,Set!$A$2:$B$4,2,FALSE),"")</f>
        <v/>
      </c>
      <c r="M795" s="7"/>
      <c r="P795" s="10" t="str">
        <f>IF(O795&gt;0,VLOOKUP(O795,Set!$H$2:$J$20,2,FALSE),"")</f>
        <v/>
      </c>
    </row>
    <row r="796" spans="2:16">
      <c r="B796"/>
      <c r="C796"/>
      <c r="D796"/>
      <c r="E796"/>
      <c r="F796"/>
      <c r="G796"/>
      <c r="I796" s="10" t="str">
        <f>IF(H796&gt;0,VLOOKUP(H796,Set!$A$2:$B$4,2,FALSE),"")</f>
        <v/>
      </c>
      <c r="M796" s="7"/>
      <c r="P796" s="10" t="str">
        <f>IF(O796&gt;0,VLOOKUP(O796,Set!$H$2:$J$20,2,FALSE),"")</f>
        <v/>
      </c>
    </row>
    <row r="797" spans="2:16">
      <c r="B797"/>
      <c r="C797"/>
      <c r="D797"/>
      <c r="E797"/>
      <c r="F797"/>
      <c r="G797"/>
      <c r="I797" s="10" t="str">
        <f>IF(H797&gt;0,VLOOKUP(H797,Set!$A$2:$B$4,2,FALSE),"")</f>
        <v/>
      </c>
      <c r="M797" s="7"/>
      <c r="P797" s="10" t="str">
        <f>IF(O797&gt;0,VLOOKUP(O797,Set!$H$2:$J$20,2,FALSE),"")</f>
        <v/>
      </c>
    </row>
    <row r="798" spans="2:16">
      <c r="B798"/>
      <c r="C798"/>
      <c r="D798"/>
      <c r="E798"/>
      <c r="F798"/>
      <c r="G798"/>
      <c r="I798" s="10" t="str">
        <f>IF(H798&gt;0,VLOOKUP(H798,Set!$A$2:$B$4,2,FALSE),"")</f>
        <v/>
      </c>
      <c r="M798" s="7"/>
      <c r="P798" s="10" t="str">
        <f>IF(O798&gt;0,VLOOKUP(O798,Set!$H$2:$J$20,2,FALSE),"")</f>
        <v/>
      </c>
    </row>
    <row r="799" spans="2:16">
      <c r="B799"/>
      <c r="C799"/>
      <c r="D799"/>
      <c r="E799"/>
      <c r="F799"/>
      <c r="G799"/>
      <c r="I799" s="10" t="str">
        <f>IF(H799&gt;0,VLOOKUP(H799,Set!$A$2:$B$4,2,FALSE),"")</f>
        <v/>
      </c>
      <c r="M799" s="7"/>
      <c r="P799" s="10" t="str">
        <f>IF(O799&gt;0,VLOOKUP(O799,Set!$H$2:$J$20,2,FALSE),"")</f>
        <v/>
      </c>
    </row>
    <row r="800" spans="2:16">
      <c r="B800"/>
      <c r="C800"/>
      <c r="D800"/>
      <c r="E800"/>
      <c r="F800"/>
      <c r="G800"/>
      <c r="I800" s="10" t="str">
        <f>IF(H800&gt;0,VLOOKUP(H800,Set!$A$2:$B$4,2,FALSE),"")</f>
        <v/>
      </c>
      <c r="M800" s="7"/>
      <c r="P800" s="10" t="str">
        <f>IF(O800&gt;0,VLOOKUP(O800,Set!$H$2:$J$20,2,FALSE),"")</f>
        <v/>
      </c>
    </row>
    <row r="801" spans="2:16">
      <c r="B801"/>
      <c r="C801"/>
      <c r="D801"/>
      <c r="E801"/>
      <c r="F801"/>
      <c r="G801"/>
      <c r="I801" s="10" t="str">
        <f>IF(H801&gt;0,VLOOKUP(H801,Set!$A$2:$B$4,2,FALSE),"")</f>
        <v/>
      </c>
      <c r="M801" s="7"/>
      <c r="P801" s="10" t="str">
        <f>IF(O801&gt;0,VLOOKUP(O801,Set!$H$2:$J$20,2,FALSE),"")</f>
        <v/>
      </c>
    </row>
    <row r="802" spans="2:16">
      <c r="B802"/>
      <c r="C802"/>
      <c r="D802"/>
      <c r="E802"/>
      <c r="F802"/>
      <c r="G802"/>
      <c r="I802" s="10" t="str">
        <f>IF(H802&gt;0,VLOOKUP(H802,Set!$A$2:$B$4,2,FALSE),"")</f>
        <v/>
      </c>
      <c r="M802" s="7"/>
      <c r="P802" s="10" t="str">
        <f>IF(O802&gt;0,VLOOKUP(O802,Set!$H$2:$J$20,2,FALSE),"")</f>
        <v/>
      </c>
    </row>
    <row r="803" spans="2:16">
      <c r="B803"/>
      <c r="C803"/>
      <c r="D803"/>
      <c r="E803"/>
      <c r="F803"/>
      <c r="G803"/>
      <c r="I803" s="10" t="str">
        <f>IF(H803&gt;0,VLOOKUP(H803,Set!$A$2:$B$4,2,FALSE),"")</f>
        <v/>
      </c>
      <c r="M803" s="7"/>
      <c r="P803" s="10" t="str">
        <f>IF(O803&gt;0,VLOOKUP(O803,Set!$H$2:$J$20,2,FALSE),"")</f>
        <v/>
      </c>
    </row>
    <row r="804" spans="2:16">
      <c r="B804"/>
      <c r="C804"/>
      <c r="D804"/>
      <c r="E804"/>
      <c r="F804"/>
      <c r="G804"/>
      <c r="I804" s="10" t="str">
        <f>IF(H804&gt;0,VLOOKUP(H804,Set!$A$2:$B$4,2,FALSE),"")</f>
        <v/>
      </c>
      <c r="M804" s="7"/>
      <c r="P804" s="10" t="str">
        <f>IF(O804&gt;0,VLOOKUP(O804,Set!$H$2:$J$20,2,FALSE),"")</f>
        <v/>
      </c>
    </row>
    <row r="805" spans="2:16">
      <c r="B805"/>
      <c r="C805"/>
      <c r="D805"/>
      <c r="E805"/>
      <c r="F805"/>
      <c r="G805"/>
      <c r="I805" s="10" t="str">
        <f>IF(H805&gt;0,VLOOKUP(H805,Set!$A$2:$B$4,2,FALSE),"")</f>
        <v/>
      </c>
      <c r="M805" s="7"/>
      <c r="P805" s="10" t="str">
        <f>IF(O805&gt;0,VLOOKUP(O805,Set!$H$2:$J$20,2,FALSE),"")</f>
        <v/>
      </c>
    </row>
    <row r="806" spans="2:16">
      <c r="B806"/>
      <c r="C806"/>
      <c r="D806"/>
      <c r="E806"/>
      <c r="F806"/>
      <c r="G806"/>
      <c r="I806" s="10" t="str">
        <f>IF(H806&gt;0,VLOOKUP(H806,Set!$A$2:$B$4,2,FALSE),"")</f>
        <v/>
      </c>
      <c r="M806" s="7"/>
      <c r="P806" s="10" t="str">
        <f>IF(O806&gt;0,VLOOKUP(O806,Set!$H$2:$J$20,2,FALSE),"")</f>
        <v/>
      </c>
    </row>
    <row r="807" spans="2:16">
      <c r="B807"/>
      <c r="C807"/>
      <c r="D807"/>
      <c r="E807"/>
      <c r="F807"/>
      <c r="G807"/>
      <c r="I807" s="10" t="str">
        <f>IF(H807&gt;0,VLOOKUP(H807,Set!$A$2:$B$4,2,FALSE),"")</f>
        <v/>
      </c>
      <c r="M807" s="7"/>
      <c r="P807" s="10" t="str">
        <f>IF(O807&gt;0,VLOOKUP(O807,Set!$H$2:$J$20,2,FALSE),"")</f>
        <v/>
      </c>
    </row>
    <row r="808" spans="2:16">
      <c r="B808"/>
      <c r="C808"/>
      <c r="D808"/>
      <c r="E808"/>
      <c r="F808"/>
      <c r="G808"/>
      <c r="I808" s="10" t="str">
        <f>IF(H808&gt;0,VLOOKUP(H808,Set!$A$2:$B$4,2,FALSE),"")</f>
        <v/>
      </c>
      <c r="M808" s="7"/>
      <c r="P808" s="10" t="str">
        <f>IF(O808&gt;0,VLOOKUP(O808,Set!$H$2:$J$20,2,FALSE),"")</f>
        <v/>
      </c>
    </row>
    <row r="809" spans="2:16">
      <c r="B809"/>
      <c r="C809"/>
      <c r="D809"/>
      <c r="E809"/>
      <c r="F809"/>
      <c r="G809"/>
      <c r="I809" s="10" t="str">
        <f>IF(H809&gt;0,VLOOKUP(H809,Set!$A$2:$B$4,2,FALSE),"")</f>
        <v/>
      </c>
      <c r="M809" s="7"/>
      <c r="P809" s="10" t="str">
        <f>IF(O809&gt;0,VLOOKUP(O809,Set!$H$2:$J$20,2,FALSE),"")</f>
        <v/>
      </c>
    </row>
    <row r="810" spans="2:16">
      <c r="B810"/>
      <c r="C810"/>
      <c r="D810"/>
      <c r="E810"/>
      <c r="F810"/>
      <c r="G810"/>
      <c r="I810" s="10" t="str">
        <f>IF(H810&gt;0,VLOOKUP(H810,Set!$A$2:$B$4,2,FALSE),"")</f>
        <v/>
      </c>
      <c r="M810" s="7"/>
      <c r="P810" s="10" t="str">
        <f>IF(O810&gt;0,VLOOKUP(O810,Set!$H$2:$J$20,2,FALSE),"")</f>
        <v/>
      </c>
    </row>
    <row r="811" spans="2:16">
      <c r="B811"/>
      <c r="C811"/>
      <c r="D811"/>
      <c r="E811"/>
      <c r="F811"/>
      <c r="G811"/>
      <c r="I811" s="10" t="str">
        <f>IF(H811&gt;0,VLOOKUP(H811,Set!$A$2:$B$4,2,FALSE),"")</f>
        <v/>
      </c>
      <c r="M811" s="7"/>
      <c r="P811" s="10" t="str">
        <f>IF(O811&gt;0,VLOOKUP(O811,Set!$H$2:$J$20,2,FALSE),"")</f>
        <v/>
      </c>
    </row>
    <row r="812" spans="2:16">
      <c r="B812"/>
      <c r="C812"/>
      <c r="D812"/>
      <c r="E812"/>
      <c r="F812"/>
      <c r="G812"/>
      <c r="I812" s="10" t="str">
        <f>IF(H812&gt;0,VLOOKUP(H812,Set!$A$2:$B$4,2,FALSE),"")</f>
        <v/>
      </c>
      <c r="M812" s="7"/>
      <c r="P812" s="10" t="str">
        <f>IF(O812&gt;0,VLOOKUP(O812,Set!$H$2:$J$20,2,FALSE),"")</f>
        <v/>
      </c>
    </row>
    <row r="813" spans="2:16">
      <c r="B813"/>
      <c r="C813"/>
      <c r="D813"/>
      <c r="E813"/>
      <c r="F813"/>
      <c r="G813"/>
      <c r="I813" s="10" t="str">
        <f>IF(H813&gt;0,VLOOKUP(H813,Set!$A$2:$B$4,2,FALSE),"")</f>
        <v/>
      </c>
      <c r="M813" s="7"/>
      <c r="P813" s="10" t="str">
        <f>IF(O813&gt;0,VLOOKUP(O813,Set!$H$2:$J$20,2,FALSE),"")</f>
        <v/>
      </c>
    </row>
    <row r="814" spans="2:16">
      <c r="B814"/>
      <c r="C814"/>
      <c r="D814"/>
      <c r="E814"/>
      <c r="F814"/>
      <c r="G814"/>
      <c r="I814" s="10" t="str">
        <f>IF(H814&gt;0,VLOOKUP(H814,Set!$A$2:$B$4,2,FALSE),"")</f>
        <v/>
      </c>
      <c r="M814" s="7"/>
      <c r="P814" s="10" t="str">
        <f>IF(O814&gt;0,VLOOKUP(O814,Set!$H$2:$J$20,2,FALSE),"")</f>
        <v/>
      </c>
    </row>
    <row r="815" spans="2:16">
      <c r="B815"/>
      <c r="C815"/>
      <c r="D815"/>
      <c r="E815"/>
      <c r="F815"/>
      <c r="G815"/>
      <c r="I815" s="10" t="str">
        <f>IF(H815&gt;0,VLOOKUP(H815,Set!$A$2:$B$4,2,FALSE),"")</f>
        <v/>
      </c>
      <c r="M815" s="7"/>
      <c r="P815" s="10" t="str">
        <f>IF(O815&gt;0,VLOOKUP(O815,Set!$H$2:$J$20,2,FALSE),"")</f>
        <v/>
      </c>
    </row>
    <row r="816" spans="2:16">
      <c r="B816"/>
      <c r="C816"/>
      <c r="D816"/>
      <c r="E816"/>
      <c r="F816"/>
      <c r="G816"/>
      <c r="I816" s="10" t="str">
        <f>IF(H816&gt;0,VLOOKUP(H816,Set!$A$2:$B$4,2,FALSE),"")</f>
        <v/>
      </c>
      <c r="M816" s="7"/>
      <c r="P816" s="10" t="str">
        <f>IF(O816&gt;0,VLOOKUP(O816,Set!$H$2:$J$20,2,FALSE),"")</f>
        <v/>
      </c>
    </row>
    <row r="817" spans="2:16">
      <c r="B817"/>
      <c r="C817"/>
      <c r="D817"/>
      <c r="E817"/>
      <c r="F817"/>
      <c r="G817"/>
      <c r="I817" s="10" t="str">
        <f>IF(H817&gt;0,VLOOKUP(H817,Set!$A$2:$B$4,2,FALSE),"")</f>
        <v/>
      </c>
      <c r="M817" s="7"/>
      <c r="P817" s="10" t="str">
        <f>IF(O817&gt;0,VLOOKUP(O817,Set!$H$2:$J$20,2,FALSE),"")</f>
        <v/>
      </c>
    </row>
    <row r="818" spans="2:16">
      <c r="B818"/>
      <c r="C818"/>
      <c r="D818"/>
      <c r="E818"/>
      <c r="F818"/>
      <c r="G818"/>
      <c r="I818" s="10" t="str">
        <f>IF(H818&gt;0,VLOOKUP(H818,Set!$A$2:$B$4,2,FALSE),"")</f>
        <v/>
      </c>
      <c r="M818" s="7"/>
      <c r="P818" s="10" t="str">
        <f>IF(O818&gt;0,VLOOKUP(O818,Set!$H$2:$J$20,2,FALSE),"")</f>
        <v/>
      </c>
    </row>
    <row r="819" spans="2:16">
      <c r="B819"/>
      <c r="C819"/>
      <c r="D819"/>
      <c r="E819"/>
      <c r="F819"/>
      <c r="G819"/>
      <c r="I819" s="10" t="str">
        <f>IF(H819&gt;0,VLOOKUP(H819,Set!$A$2:$B$4,2,FALSE),"")</f>
        <v/>
      </c>
      <c r="M819" s="7"/>
      <c r="P819" s="10" t="str">
        <f>IF(O819&gt;0,VLOOKUP(O819,Set!$H$2:$J$20,2,FALSE),"")</f>
        <v/>
      </c>
    </row>
    <row r="820" spans="2:16">
      <c r="B820"/>
      <c r="C820"/>
      <c r="D820"/>
      <c r="E820"/>
      <c r="F820"/>
      <c r="G820"/>
      <c r="I820" s="10" t="str">
        <f>IF(H820&gt;0,VLOOKUP(H820,Set!$A$2:$B$4,2,FALSE),"")</f>
        <v/>
      </c>
      <c r="M820" s="7"/>
      <c r="P820" s="10" t="str">
        <f>IF(O820&gt;0,VLOOKUP(O820,Set!$H$2:$J$20,2,FALSE),"")</f>
        <v/>
      </c>
    </row>
    <row r="821" spans="2:16">
      <c r="B821"/>
      <c r="C821"/>
      <c r="D821"/>
      <c r="E821"/>
      <c r="F821"/>
      <c r="G821"/>
      <c r="I821" s="10" t="str">
        <f>IF(H821&gt;0,VLOOKUP(H821,Set!$A$2:$B$4,2,FALSE),"")</f>
        <v/>
      </c>
      <c r="M821" s="7"/>
      <c r="P821" s="10" t="str">
        <f>IF(O821&gt;0,VLOOKUP(O821,Set!$H$2:$J$20,2,FALSE),"")</f>
        <v/>
      </c>
    </row>
    <row r="822" spans="2:16">
      <c r="B822"/>
      <c r="C822"/>
      <c r="D822"/>
      <c r="E822"/>
      <c r="F822"/>
      <c r="G822"/>
      <c r="I822" s="10" t="str">
        <f>IF(H822&gt;0,VLOOKUP(H822,Set!$A$2:$B$4,2,FALSE),"")</f>
        <v/>
      </c>
      <c r="M822" s="7"/>
      <c r="P822" s="10" t="str">
        <f>IF(O822&gt;0,VLOOKUP(O822,Set!$H$2:$J$20,2,FALSE),"")</f>
        <v/>
      </c>
    </row>
    <row r="823" spans="2:16">
      <c r="B823"/>
      <c r="C823"/>
      <c r="D823"/>
      <c r="E823"/>
      <c r="F823"/>
      <c r="G823"/>
      <c r="I823" s="10" t="str">
        <f>IF(H823&gt;0,VLOOKUP(H823,Set!$A$2:$B$4,2,FALSE),"")</f>
        <v/>
      </c>
      <c r="M823" s="7"/>
      <c r="P823" s="10" t="str">
        <f>IF(O823&gt;0,VLOOKUP(O823,Set!$H$2:$J$20,2,FALSE),"")</f>
        <v/>
      </c>
    </row>
    <row r="824" spans="2:16">
      <c r="B824"/>
      <c r="C824"/>
      <c r="D824"/>
      <c r="E824"/>
      <c r="F824"/>
      <c r="G824"/>
      <c r="I824" s="10" t="str">
        <f>IF(H824&gt;0,VLOOKUP(H824,Set!$A$2:$B$4,2,FALSE),"")</f>
        <v/>
      </c>
      <c r="M824" s="7"/>
      <c r="P824" s="10" t="str">
        <f>IF(O824&gt;0,VLOOKUP(O824,Set!$H$2:$J$20,2,FALSE),"")</f>
        <v/>
      </c>
    </row>
    <row r="825" spans="2:16">
      <c r="B825"/>
      <c r="C825"/>
      <c r="D825"/>
      <c r="E825"/>
      <c r="F825"/>
      <c r="G825"/>
      <c r="I825" s="10" t="str">
        <f>IF(H825&gt;0,VLOOKUP(H825,Set!$A$2:$B$4,2,FALSE),"")</f>
        <v/>
      </c>
      <c r="M825" s="7"/>
      <c r="P825" s="10" t="str">
        <f>IF(O825&gt;0,VLOOKUP(O825,Set!$H$2:$J$20,2,FALSE),"")</f>
        <v/>
      </c>
    </row>
    <row r="826" spans="2:16">
      <c r="B826"/>
      <c r="C826"/>
      <c r="D826"/>
      <c r="E826"/>
      <c r="F826"/>
      <c r="G826"/>
      <c r="I826" s="10" t="str">
        <f>IF(H826&gt;0,VLOOKUP(H826,Set!$A$2:$B$4,2,FALSE),"")</f>
        <v/>
      </c>
      <c r="M826" s="7"/>
      <c r="P826" s="10" t="str">
        <f>IF(O826&gt;0,VLOOKUP(O826,Set!$H$2:$J$20,2,FALSE),"")</f>
        <v/>
      </c>
    </row>
    <row r="827" spans="2:16">
      <c r="B827"/>
      <c r="C827"/>
      <c r="D827"/>
      <c r="E827"/>
      <c r="F827"/>
      <c r="G827"/>
      <c r="I827" s="10" t="str">
        <f>IF(H827&gt;0,VLOOKUP(H827,Set!$A$2:$B$4,2,FALSE),"")</f>
        <v/>
      </c>
      <c r="M827" s="7"/>
      <c r="P827" s="10" t="str">
        <f>IF(O827&gt;0,VLOOKUP(O827,Set!$H$2:$J$20,2,FALSE),"")</f>
        <v/>
      </c>
    </row>
    <row r="828" spans="2:16">
      <c r="B828"/>
      <c r="C828"/>
      <c r="D828"/>
      <c r="E828"/>
      <c r="F828"/>
      <c r="G828"/>
      <c r="I828" s="10" t="str">
        <f>IF(H828&gt;0,VLOOKUP(H828,Set!$A$2:$B$4,2,FALSE),"")</f>
        <v/>
      </c>
      <c r="M828" s="7"/>
      <c r="P828" s="10" t="str">
        <f>IF(O828&gt;0,VLOOKUP(O828,Set!$H$2:$J$20,2,FALSE),"")</f>
        <v/>
      </c>
    </row>
    <row r="829" spans="2:16">
      <c r="B829"/>
      <c r="C829"/>
      <c r="D829"/>
      <c r="E829"/>
      <c r="F829"/>
      <c r="G829"/>
      <c r="I829" s="10" t="str">
        <f>IF(H829&gt;0,VLOOKUP(H829,Set!$A$2:$B$4,2,FALSE),"")</f>
        <v/>
      </c>
      <c r="M829" s="7"/>
      <c r="P829" s="10" t="str">
        <f>IF(O829&gt;0,VLOOKUP(O829,Set!$H$2:$J$20,2,FALSE),"")</f>
        <v/>
      </c>
    </row>
    <row r="830" spans="2:16">
      <c r="B830"/>
      <c r="C830"/>
      <c r="D830"/>
      <c r="E830"/>
      <c r="F830"/>
      <c r="G830"/>
      <c r="I830" s="10" t="str">
        <f>IF(H830&gt;0,VLOOKUP(H830,Set!$A$2:$B$4,2,FALSE),"")</f>
        <v/>
      </c>
      <c r="M830" s="7"/>
      <c r="P830" s="10" t="str">
        <f>IF(O830&gt;0,VLOOKUP(O830,Set!$H$2:$J$20,2,FALSE),"")</f>
        <v/>
      </c>
    </row>
    <row r="831" spans="2:16">
      <c r="B831"/>
      <c r="C831"/>
      <c r="D831"/>
      <c r="E831"/>
      <c r="F831"/>
      <c r="G831"/>
      <c r="I831" s="10" t="str">
        <f>IF(H831&gt;0,VLOOKUP(H831,Set!$A$2:$B$4,2,FALSE),"")</f>
        <v/>
      </c>
      <c r="M831" s="7"/>
      <c r="P831" s="10" t="str">
        <f>IF(O831&gt;0,VLOOKUP(O831,Set!$H$2:$J$20,2,FALSE),"")</f>
        <v/>
      </c>
    </row>
    <row r="832" spans="2:16">
      <c r="B832"/>
      <c r="C832"/>
      <c r="D832"/>
      <c r="E832"/>
      <c r="F832"/>
      <c r="G832"/>
      <c r="I832" s="10" t="str">
        <f>IF(H832&gt;0,VLOOKUP(H832,Set!$A$2:$B$4,2,FALSE),"")</f>
        <v/>
      </c>
      <c r="M832" s="7"/>
      <c r="P832" s="10" t="str">
        <f>IF(O832&gt;0,VLOOKUP(O832,Set!$H$2:$J$20,2,FALSE),"")</f>
        <v/>
      </c>
    </row>
    <row r="833" spans="2:16">
      <c r="B833"/>
      <c r="C833"/>
      <c r="D833"/>
      <c r="E833"/>
      <c r="F833"/>
      <c r="G833"/>
      <c r="I833" s="10" t="str">
        <f>IF(H833&gt;0,VLOOKUP(H833,Set!$A$2:$B$4,2,FALSE),"")</f>
        <v/>
      </c>
      <c r="M833" s="7"/>
      <c r="P833" s="10" t="str">
        <f>IF(O833&gt;0,VLOOKUP(O833,Set!$H$2:$J$20,2,FALSE),"")</f>
        <v/>
      </c>
    </row>
    <row r="834" spans="2:16">
      <c r="B834"/>
      <c r="C834"/>
      <c r="D834"/>
      <c r="E834"/>
      <c r="F834"/>
      <c r="G834"/>
      <c r="I834" s="10" t="str">
        <f>IF(H834&gt;0,VLOOKUP(H834,Set!$A$2:$B$4,2,FALSE),"")</f>
        <v/>
      </c>
      <c r="M834" s="7"/>
      <c r="P834" s="10" t="str">
        <f>IF(O834&gt;0,VLOOKUP(O834,Set!$H$2:$J$20,2,FALSE),"")</f>
        <v/>
      </c>
    </row>
    <row r="835" spans="2:16">
      <c r="B835"/>
      <c r="C835"/>
      <c r="D835"/>
      <c r="E835"/>
      <c r="F835"/>
      <c r="G835"/>
      <c r="I835" s="10" t="str">
        <f>IF(H835&gt;0,VLOOKUP(H835,Set!$A$2:$B$4,2,FALSE),"")</f>
        <v/>
      </c>
      <c r="M835" s="7"/>
      <c r="P835" s="10" t="str">
        <f>IF(O835&gt;0,VLOOKUP(O835,Set!$H$2:$J$20,2,FALSE),"")</f>
        <v/>
      </c>
    </row>
    <row r="836" spans="2:16">
      <c r="B836"/>
      <c r="C836"/>
      <c r="D836"/>
      <c r="E836"/>
      <c r="F836"/>
      <c r="G836"/>
      <c r="I836" s="10" t="str">
        <f>IF(H836&gt;0,VLOOKUP(H836,Set!$A$2:$B$4,2,FALSE),"")</f>
        <v/>
      </c>
      <c r="M836" s="7"/>
      <c r="P836" s="10" t="str">
        <f>IF(O836&gt;0,VLOOKUP(O836,Set!$H$2:$J$20,2,FALSE),"")</f>
        <v/>
      </c>
    </row>
    <row r="837" spans="2:16">
      <c r="B837"/>
      <c r="C837"/>
      <c r="D837"/>
      <c r="E837"/>
      <c r="F837"/>
      <c r="G837"/>
      <c r="I837" s="10" t="str">
        <f>IF(H837&gt;0,VLOOKUP(H837,Set!$A$2:$B$4,2,FALSE),"")</f>
        <v/>
      </c>
      <c r="M837" s="7"/>
      <c r="P837" s="10" t="str">
        <f>IF(O837&gt;0,VLOOKUP(O837,Set!$H$2:$J$20,2,FALSE),"")</f>
        <v/>
      </c>
    </row>
    <row r="838" spans="2:16">
      <c r="B838"/>
      <c r="C838"/>
      <c r="D838"/>
      <c r="E838"/>
      <c r="F838"/>
      <c r="G838"/>
      <c r="I838" s="10" t="str">
        <f>IF(H838&gt;0,VLOOKUP(H838,Set!$A$2:$B$4,2,FALSE),"")</f>
        <v/>
      </c>
      <c r="M838" s="7"/>
      <c r="P838" s="10" t="str">
        <f>IF(O838&gt;0,VLOOKUP(O838,Set!$H$2:$J$20,2,FALSE),"")</f>
        <v/>
      </c>
    </row>
    <row r="839" spans="2:16">
      <c r="B839"/>
      <c r="C839"/>
      <c r="D839"/>
      <c r="E839"/>
      <c r="F839"/>
      <c r="G839"/>
      <c r="I839" s="10" t="str">
        <f>IF(H839&gt;0,VLOOKUP(H839,Set!$A$2:$B$4,2,FALSE),"")</f>
        <v/>
      </c>
      <c r="M839" s="7"/>
      <c r="P839" s="10" t="str">
        <f>IF(O839&gt;0,VLOOKUP(O839,Set!$H$2:$J$20,2,FALSE),"")</f>
        <v/>
      </c>
    </row>
    <row r="840" spans="2:16">
      <c r="B840"/>
      <c r="C840"/>
      <c r="D840"/>
      <c r="E840"/>
      <c r="F840"/>
      <c r="G840"/>
      <c r="I840" s="10" t="str">
        <f>IF(H840&gt;0,VLOOKUP(H840,Set!$A$2:$B$4,2,FALSE),"")</f>
        <v/>
      </c>
      <c r="M840" s="7"/>
      <c r="P840" s="10" t="str">
        <f>IF(O840&gt;0,VLOOKUP(O840,Set!$H$2:$J$20,2,FALSE),"")</f>
        <v/>
      </c>
    </row>
    <row r="841" spans="2:16">
      <c r="B841"/>
      <c r="C841"/>
      <c r="D841"/>
      <c r="E841"/>
      <c r="F841"/>
      <c r="G841"/>
      <c r="I841" s="10" t="str">
        <f>IF(H841&gt;0,VLOOKUP(H841,Set!$A$2:$B$4,2,FALSE),"")</f>
        <v/>
      </c>
      <c r="M841" s="7"/>
      <c r="P841" s="10" t="str">
        <f>IF(O841&gt;0,VLOOKUP(O841,Set!$H$2:$J$20,2,FALSE),"")</f>
        <v/>
      </c>
    </row>
    <row r="842" spans="2:16">
      <c r="B842"/>
      <c r="C842"/>
      <c r="D842"/>
      <c r="E842"/>
      <c r="F842"/>
      <c r="G842"/>
      <c r="I842" s="10" t="str">
        <f>IF(H842&gt;0,VLOOKUP(H842,Set!$A$2:$B$4,2,FALSE),"")</f>
        <v/>
      </c>
      <c r="M842" s="7"/>
      <c r="P842" s="10" t="str">
        <f>IF(O842&gt;0,VLOOKUP(O842,Set!$H$2:$J$20,2,FALSE),"")</f>
        <v/>
      </c>
    </row>
    <row r="843" spans="2:16">
      <c r="B843"/>
      <c r="C843"/>
      <c r="D843"/>
      <c r="E843"/>
      <c r="F843"/>
      <c r="G843"/>
      <c r="I843" s="10" t="str">
        <f>IF(H843&gt;0,VLOOKUP(H843,Set!$A$2:$B$4,2,FALSE),"")</f>
        <v/>
      </c>
      <c r="M843" s="7"/>
      <c r="P843" s="10" t="str">
        <f>IF(O843&gt;0,VLOOKUP(O843,Set!$H$2:$J$20,2,FALSE),"")</f>
        <v/>
      </c>
    </row>
    <row r="844" spans="2:16">
      <c r="B844"/>
      <c r="C844"/>
      <c r="D844"/>
      <c r="E844"/>
      <c r="F844"/>
      <c r="G844"/>
      <c r="I844" s="10" t="str">
        <f>IF(H844&gt;0,VLOOKUP(H844,Set!$A$2:$B$4,2,FALSE),"")</f>
        <v/>
      </c>
      <c r="M844" s="7"/>
      <c r="P844" s="10" t="str">
        <f>IF(O844&gt;0,VLOOKUP(O844,Set!$H$2:$J$20,2,FALSE),"")</f>
        <v/>
      </c>
    </row>
    <row r="845" spans="2:16">
      <c r="B845"/>
      <c r="C845"/>
      <c r="D845"/>
      <c r="E845"/>
      <c r="F845"/>
      <c r="G845"/>
      <c r="I845" s="10" t="str">
        <f>IF(H845&gt;0,VLOOKUP(H845,Set!$A$2:$B$4,2,FALSE),"")</f>
        <v/>
      </c>
      <c r="M845" s="7"/>
      <c r="P845" s="10" t="str">
        <f>IF(O845&gt;0,VLOOKUP(O845,Set!$H$2:$J$20,2,FALSE),"")</f>
        <v/>
      </c>
    </row>
    <row r="846" spans="2:16">
      <c r="B846"/>
      <c r="C846"/>
      <c r="D846"/>
      <c r="E846"/>
      <c r="F846"/>
      <c r="G846"/>
      <c r="I846" s="10" t="str">
        <f>IF(H846&gt;0,VLOOKUP(H846,Set!$A$2:$B$4,2,FALSE),"")</f>
        <v/>
      </c>
      <c r="M846" s="7"/>
      <c r="P846" s="10" t="str">
        <f>IF(O846&gt;0,VLOOKUP(O846,Set!$H$2:$J$20,2,FALSE),"")</f>
        <v/>
      </c>
    </row>
    <row r="847" spans="2:16">
      <c r="B847"/>
      <c r="C847"/>
      <c r="D847"/>
      <c r="E847"/>
      <c r="F847"/>
      <c r="G847"/>
      <c r="I847" s="10" t="str">
        <f>IF(H847&gt;0,VLOOKUP(H847,Set!$A$2:$B$4,2,FALSE),"")</f>
        <v/>
      </c>
      <c r="M847" s="7"/>
      <c r="P847" s="10" t="str">
        <f>IF(O847&gt;0,VLOOKUP(O847,Set!$H$2:$J$20,2,FALSE),"")</f>
        <v/>
      </c>
    </row>
    <row r="848" spans="2:16">
      <c r="B848"/>
      <c r="C848"/>
      <c r="D848"/>
      <c r="E848"/>
      <c r="F848"/>
      <c r="G848"/>
      <c r="I848" s="10" t="str">
        <f>IF(H848&gt;0,VLOOKUP(H848,Set!$A$2:$B$4,2,FALSE),"")</f>
        <v/>
      </c>
      <c r="M848" s="7"/>
      <c r="P848" s="10" t="str">
        <f>IF(O848&gt;0,VLOOKUP(O848,Set!$H$2:$J$20,2,FALSE),"")</f>
        <v/>
      </c>
    </row>
    <row r="849" spans="2:16">
      <c r="B849"/>
      <c r="C849"/>
      <c r="D849"/>
      <c r="E849"/>
      <c r="F849"/>
      <c r="G849"/>
      <c r="I849" s="10" t="str">
        <f>IF(H849&gt;0,VLOOKUP(H849,Set!$A$2:$B$4,2,FALSE),"")</f>
        <v/>
      </c>
      <c r="M849" s="7"/>
      <c r="P849" s="10" t="str">
        <f>IF(O849&gt;0,VLOOKUP(O849,Set!$H$2:$J$20,2,FALSE),"")</f>
        <v/>
      </c>
    </row>
    <row r="850" spans="2:16">
      <c r="B850"/>
      <c r="C850"/>
      <c r="D850"/>
      <c r="E850"/>
      <c r="F850"/>
      <c r="G850"/>
      <c r="I850" s="10" t="str">
        <f>IF(H850&gt;0,VLOOKUP(H850,Set!$A$2:$B$4,2,FALSE),"")</f>
        <v/>
      </c>
      <c r="M850" s="7"/>
      <c r="P850" s="10" t="str">
        <f>IF(O850&gt;0,VLOOKUP(O850,Set!$H$2:$J$20,2,FALSE),"")</f>
        <v/>
      </c>
    </row>
    <row r="851" spans="2:16">
      <c r="B851"/>
      <c r="C851"/>
      <c r="D851"/>
      <c r="E851"/>
      <c r="F851"/>
      <c r="G851"/>
      <c r="I851" s="10" t="str">
        <f>IF(H851&gt;0,VLOOKUP(H851,Set!$A$2:$B$4,2,FALSE),"")</f>
        <v/>
      </c>
      <c r="M851" s="7"/>
      <c r="P851" s="10" t="str">
        <f>IF(O851&gt;0,VLOOKUP(O851,Set!$H$2:$J$20,2,FALSE),"")</f>
        <v/>
      </c>
    </row>
    <row r="852" spans="2:16">
      <c r="B852"/>
      <c r="C852"/>
      <c r="D852"/>
      <c r="E852"/>
      <c r="F852"/>
      <c r="G852"/>
      <c r="I852" s="10" t="str">
        <f>IF(H852&gt;0,VLOOKUP(H852,Set!$A$2:$B$4,2,FALSE),"")</f>
        <v/>
      </c>
      <c r="M852" s="7"/>
      <c r="P852" s="10" t="str">
        <f>IF(O852&gt;0,VLOOKUP(O852,Set!$H$2:$J$20,2,FALSE),"")</f>
        <v/>
      </c>
    </row>
    <row r="853" spans="2:16">
      <c r="B853"/>
      <c r="C853"/>
      <c r="D853"/>
      <c r="E853"/>
      <c r="F853"/>
      <c r="G853"/>
      <c r="I853" s="10" t="str">
        <f>IF(H853&gt;0,VLOOKUP(H853,Set!$A$2:$B$4,2,FALSE),"")</f>
        <v/>
      </c>
      <c r="M853" s="7"/>
      <c r="P853" s="10" t="str">
        <f>IF(O853&gt;0,VLOOKUP(O853,Set!$H$2:$J$20,2,FALSE),"")</f>
        <v/>
      </c>
    </row>
    <row r="854" spans="2:16">
      <c r="B854"/>
      <c r="C854"/>
      <c r="D854"/>
      <c r="E854"/>
      <c r="F854"/>
      <c r="G854"/>
      <c r="I854" s="10" t="str">
        <f>IF(H854&gt;0,VLOOKUP(H854,Set!$A$2:$B$4,2,FALSE),"")</f>
        <v/>
      </c>
      <c r="M854" s="7"/>
      <c r="P854" s="10" t="str">
        <f>IF(O854&gt;0,VLOOKUP(O854,Set!$H$2:$J$20,2,FALSE),"")</f>
        <v/>
      </c>
    </row>
    <row r="855" spans="2:16">
      <c r="B855"/>
      <c r="C855"/>
      <c r="D855"/>
      <c r="E855"/>
      <c r="F855"/>
      <c r="G855"/>
      <c r="I855" s="10" t="str">
        <f>IF(H855&gt;0,VLOOKUP(H855,Set!$A$2:$B$4,2,FALSE),"")</f>
        <v/>
      </c>
      <c r="M855" s="7"/>
      <c r="P855" s="10" t="str">
        <f>IF(O855&gt;0,VLOOKUP(O855,Set!$H$2:$J$20,2,FALSE),"")</f>
        <v/>
      </c>
    </row>
    <row r="856" spans="2:16">
      <c r="B856"/>
      <c r="C856"/>
      <c r="D856"/>
      <c r="E856"/>
      <c r="F856"/>
      <c r="G856"/>
      <c r="I856" s="10" t="str">
        <f>IF(H856&gt;0,VLOOKUP(H856,Set!$A$2:$B$4,2,FALSE),"")</f>
        <v/>
      </c>
      <c r="M856" s="7"/>
      <c r="P856" s="10" t="str">
        <f>IF(O856&gt;0,VLOOKUP(O856,Set!$H$2:$J$20,2,FALSE),"")</f>
        <v/>
      </c>
    </row>
    <row r="857" spans="2:16">
      <c r="B857"/>
      <c r="C857"/>
      <c r="D857"/>
      <c r="E857"/>
      <c r="F857"/>
      <c r="G857"/>
      <c r="I857" s="10" t="str">
        <f>IF(H857&gt;0,VLOOKUP(H857,Set!$A$2:$B$4,2,FALSE),"")</f>
        <v/>
      </c>
      <c r="M857" s="7"/>
      <c r="P857" s="10" t="str">
        <f>IF(O857&gt;0,VLOOKUP(O857,Set!$H$2:$J$20,2,FALSE),"")</f>
        <v/>
      </c>
    </row>
    <row r="858" spans="2:16">
      <c r="B858"/>
      <c r="C858"/>
      <c r="D858"/>
      <c r="E858"/>
      <c r="F858"/>
      <c r="G858"/>
      <c r="I858" s="10" t="str">
        <f>IF(H858&gt;0,VLOOKUP(H858,Set!$A$2:$B$4,2,FALSE),"")</f>
        <v/>
      </c>
      <c r="M858" s="7"/>
      <c r="P858" s="10" t="str">
        <f>IF(O858&gt;0,VLOOKUP(O858,Set!$H$2:$J$20,2,FALSE),"")</f>
        <v/>
      </c>
    </row>
    <row r="859" spans="2:16">
      <c r="B859"/>
      <c r="C859"/>
      <c r="D859"/>
      <c r="E859"/>
      <c r="F859"/>
      <c r="G859"/>
      <c r="I859" s="10" t="str">
        <f>IF(H859&gt;0,VLOOKUP(H859,Set!$A$2:$B$4,2,FALSE),"")</f>
        <v/>
      </c>
      <c r="M859" s="7"/>
      <c r="P859" s="10" t="str">
        <f>IF(O859&gt;0,VLOOKUP(O859,Set!$H$2:$J$20,2,FALSE),"")</f>
        <v/>
      </c>
    </row>
    <row r="860" spans="2:16">
      <c r="B860"/>
      <c r="C860"/>
      <c r="D860"/>
      <c r="E860"/>
      <c r="F860"/>
      <c r="G860"/>
      <c r="I860" s="10" t="str">
        <f>IF(H860&gt;0,VLOOKUP(H860,Set!$A$2:$B$4,2,FALSE),"")</f>
        <v/>
      </c>
      <c r="M860" s="7"/>
      <c r="P860" s="10" t="str">
        <f>IF(O860&gt;0,VLOOKUP(O860,Set!$H$2:$J$20,2,FALSE),"")</f>
        <v/>
      </c>
    </row>
    <row r="861" spans="2:16">
      <c r="B861"/>
      <c r="C861"/>
      <c r="D861"/>
      <c r="E861"/>
      <c r="F861"/>
      <c r="G861"/>
      <c r="I861" s="10" t="str">
        <f>IF(H861&gt;0,VLOOKUP(H861,Set!$A$2:$B$4,2,FALSE),"")</f>
        <v/>
      </c>
      <c r="M861" s="7"/>
      <c r="P861" s="10" t="str">
        <f>IF(O861&gt;0,VLOOKUP(O861,Set!$H$2:$J$20,2,FALSE),"")</f>
        <v/>
      </c>
    </row>
    <row r="862" spans="2:16">
      <c r="B862"/>
      <c r="C862"/>
      <c r="D862"/>
      <c r="E862"/>
      <c r="F862"/>
      <c r="G862"/>
      <c r="I862" s="10" t="str">
        <f>IF(H862&gt;0,VLOOKUP(H862,Set!$A$2:$B$4,2,FALSE),"")</f>
        <v/>
      </c>
      <c r="M862" s="7"/>
      <c r="P862" s="10" t="str">
        <f>IF(O862&gt;0,VLOOKUP(O862,Set!$H$2:$J$20,2,FALSE),"")</f>
        <v/>
      </c>
    </row>
    <row r="863" spans="2:16">
      <c r="B863"/>
      <c r="C863"/>
      <c r="D863"/>
      <c r="E863"/>
      <c r="F863"/>
      <c r="G863"/>
      <c r="I863" s="10" t="str">
        <f>IF(H863&gt;0,VLOOKUP(H863,Set!$A$2:$B$4,2,FALSE),"")</f>
        <v/>
      </c>
      <c r="M863" s="7"/>
      <c r="P863" s="10" t="str">
        <f>IF(O863&gt;0,VLOOKUP(O863,Set!$H$2:$J$20,2,FALSE),"")</f>
        <v/>
      </c>
    </row>
    <row r="864" spans="2:16">
      <c r="B864"/>
      <c r="C864"/>
      <c r="D864"/>
      <c r="E864"/>
      <c r="F864"/>
      <c r="G864"/>
      <c r="I864" s="10" t="str">
        <f>IF(H864&gt;0,VLOOKUP(H864,Set!$A$2:$B$4,2,FALSE),"")</f>
        <v/>
      </c>
      <c r="M864" s="7"/>
      <c r="P864" s="10" t="str">
        <f>IF(O864&gt;0,VLOOKUP(O864,Set!$H$2:$J$20,2,FALSE),"")</f>
        <v/>
      </c>
    </row>
    <row r="865" spans="2:16">
      <c r="B865"/>
      <c r="C865"/>
      <c r="D865"/>
      <c r="E865"/>
      <c r="F865"/>
      <c r="G865"/>
      <c r="I865" s="10" t="str">
        <f>IF(H865&gt;0,VLOOKUP(H865,Set!$A$2:$B$4,2,FALSE),"")</f>
        <v/>
      </c>
      <c r="M865" s="7"/>
      <c r="P865" s="10" t="str">
        <f>IF(O865&gt;0,VLOOKUP(O865,Set!$H$2:$J$20,2,FALSE),"")</f>
        <v/>
      </c>
    </row>
    <row r="866" spans="2:16">
      <c r="B866"/>
      <c r="C866"/>
      <c r="D866"/>
      <c r="E866"/>
      <c r="F866"/>
      <c r="G866"/>
      <c r="I866" s="10" t="str">
        <f>IF(H866&gt;0,VLOOKUP(H866,Set!$A$2:$B$4,2,FALSE),"")</f>
        <v/>
      </c>
      <c r="M866" s="7"/>
      <c r="P866" s="10" t="str">
        <f>IF(O866&gt;0,VLOOKUP(O866,Set!$H$2:$J$20,2,FALSE),"")</f>
        <v/>
      </c>
    </row>
    <row r="867" spans="2:16">
      <c r="B867"/>
      <c r="C867"/>
      <c r="D867"/>
      <c r="E867"/>
      <c r="F867"/>
      <c r="G867"/>
      <c r="I867" s="10" t="str">
        <f>IF(H867&gt;0,VLOOKUP(H867,Set!$A$2:$B$4,2,FALSE),"")</f>
        <v/>
      </c>
      <c r="M867" s="7"/>
      <c r="P867" s="10" t="str">
        <f>IF(O867&gt;0,VLOOKUP(O867,Set!$H$2:$J$20,2,FALSE),"")</f>
        <v/>
      </c>
    </row>
    <row r="868" spans="2:16">
      <c r="B868"/>
      <c r="C868"/>
      <c r="D868"/>
      <c r="E868"/>
      <c r="F868"/>
      <c r="G868"/>
      <c r="I868" s="10" t="str">
        <f>IF(H868&gt;0,VLOOKUP(H868,Set!$A$2:$B$4,2,FALSE),"")</f>
        <v/>
      </c>
      <c r="M868" s="7"/>
      <c r="P868" s="10" t="str">
        <f>IF(O868&gt;0,VLOOKUP(O868,Set!$H$2:$J$20,2,FALSE),"")</f>
        <v/>
      </c>
    </row>
    <row r="869" spans="2:16">
      <c r="B869"/>
      <c r="C869"/>
      <c r="D869"/>
      <c r="E869"/>
      <c r="F869"/>
      <c r="G869"/>
      <c r="I869" s="10" t="str">
        <f>IF(H869&gt;0,VLOOKUP(H869,Set!$A$2:$B$4,2,FALSE),"")</f>
        <v/>
      </c>
      <c r="M869" s="7"/>
      <c r="P869" s="10" t="str">
        <f>IF(O869&gt;0,VLOOKUP(O869,Set!$H$2:$J$20,2,FALSE),"")</f>
        <v/>
      </c>
    </row>
    <row r="870" spans="2:16">
      <c r="B870"/>
      <c r="C870"/>
      <c r="D870"/>
      <c r="E870"/>
      <c r="F870"/>
      <c r="G870"/>
      <c r="I870" s="10" t="str">
        <f>IF(H870&gt;0,VLOOKUP(H870,Set!$A$2:$B$4,2,FALSE),"")</f>
        <v/>
      </c>
      <c r="M870" s="7"/>
      <c r="P870" s="10" t="str">
        <f>IF(O870&gt;0,VLOOKUP(O870,Set!$H$2:$J$20,2,FALSE),"")</f>
        <v/>
      </c>
    </row>
    <row r="871" spans="2:16">
      <c r="B871"/>
      <c r="C871"/>
      <c r="D871"/>
      <c r="E871"/>
      <c r="F871"/>
      <c r="G871"/>
      <c r="I871" s="10" t="str">
        <f>IF(H871&gt;0,VLOOKUP(H871,Set!$A$2:$B$4,2,FALSE),"")</f>
        <v/>
      </c>
      <c r="M871" s="7"/>
      <c r="P871" s="10" t="str">
        <f>IF(O871&gt;0,VLOOKUP(O871,Set!$H$2:$J$20,2,FALSE),"")</f>
        <v/>
      </c>
    </row>
    <row r="872" spans="2:16">
      <c r="B872"/>
      <c r="C872"/>
      <c r="D872"/>
      <c r="E872"/>
      <c r="F872"/>
      <c r="G872"/>
      <c r="I872" s="10" t="str">
        <f>IF(H872&gt;0,VLOOKUP(H872,Set!$A$2:$B$4,2,FALSE),"")</f>
        <v/>
      </c>
      <c r="M872" s="7"/>
      <c r="P872" s="10" t="str">
        <f>IF(O872&gt;0,VLOOKUP(O872,Set!$H$2:$J$20,2,FALSE),"")</f>
        <v/>
      </c>
    </row>
    <row r="873" spans="2:16">
      <c r="B873"/>
      <c r="C873"/>
      <c r="D873"/>
      <c r="E873"/>
      <c r="F873"/>
      <c r="G873"/>
      <c r="I873" s="10" t="str">
        <f>IF(H873&gt;0,VLOOKUP(H873,Set!$A$2:$B$4,2,FALSE),"")</f>
        <v/>
      </c>
      <c r="M873" s="7"/>
      <c r="P873" s="10" t="str">
        <f>IF(O873&gt;0,VLOOKUP(O873,Set!$H$2:$J$20,2,FALSE),"")</f>
        <v/>
      </c>
    </row>
    <row r="874" spans="2:16">
      <c r="B874"/>
      <c r="C874"/>
      <c r="D874"/>
      <c r="E874"/>
      <c r="F874"/>
      <c r="G874"/>
      <c r="I874" s="10" t="str">
        <f>IF(H874&gt;0,VLOOKUP(H874,Set!$A$2:$B$4,2,FALSE),"")</f>
        <v/>
      </c>
      <c r="M874" s="7"/>
      <c r="P874" s="10" t="str">
        <f>IF(O874&gt;0,VLOOKUP(O874,Set!$H$2:$J$20,2,FALSE),"")</f>
        <v/>
      </c>
    </row>
    <row r="875" spans="2:16">
      <c r="B875"/>
      <c r="C875"/>
      <c r="D875"/>
      <c r="E875"/>
      <c r="F875"/>
      <c r="G875"/>
      <c r="I875" s="10" t="str">
        <f>IF(H875&gt;0,VLOOKUP(H875,Set!$A$2:$B$4,2,FALSE),"")</f>
        <v/>
      </c>
      <c r="M875" s="7"/>
      <c r="P875" s="10" t="str">
        <f>IF(O875&gt;0,VLOOKUP(O875,Set!$H$2:$J$20,2,FALSE),"")</f>
        <v/>
      </c>
    </row>
    <row r="876" spans="2:16">
      <c r="B876"/>
      <c r="C876"/>
      <c r="D876"/>
      <c r="E876"/>
      <c r="F876"/>
      <c r="G876"/>
      <c r="I876" s="10" t="str">
        <f>IF(H876&gt;0,VLOOKUP(H876,Set!$A$2:$B$4,2,FALSE),"")</f>
        <v/>
      </c>
      <c r="M876" s="7"/>
      <c r="P876" s="10" t="str">
        <f>IF(O876&gt;0,VLOOKUP(O876,Set!$H$2:$J$20,2,FALSE),"")</f>
        <v/>
      </c>
    </row>
    <row r="877" spans="2:16">
      <c r="B877"/>
      <c r="C877"/>
      <c r="D877"/>
      <c r="E877"/>
      <c r="F877"/>
      <c r="G877"/>
      <c r="I877" s="10" t="str">
        <f>IF(H877&gt;0,VLOOKUP(H877,Set!$A$2:$B$4,2,FALSE),"")</f>
        <v/>
      </c>
      <c r="M877" s="7"/>
      <c r="P877" s="10" t="str">
        <f>IF(O877&gt;0,VLOOKUP(O877,Set!$H$2:$J$20,2,FALSE),"")</f>
        <v/>
      </c>
    </row>
    <row r="878" spans="2:16">
      <c r="B878"/>
      <c r="C878"/>
      <c r="D878"/>
      <c r="E878"/>
      <c r="F878"/>
      <c r="G878"/>
      <c r="I878" s="10" t="str">
        <f>IF(H878&gt;0,VLOOKUP(H878,Set!$A$2:$B$4,2,FALSE),"")</f>
        <v/>
      </c>
      <c r="M878" s="7"/>
      <c r="P878" s="10" t="str">
        <f>IF(O878&gt;0,VLOOKUP(O878,Set!$H$2:$J$20,2,FALSE),"")</f>
        <v/>
      </c>
    </row>
    <row r="879" spans="2:16">
      <c r="B879"/>
      <c r="C879"/>
      <c r="D879"/>
      <c r="E879"/>
      <c r="F879"/>
      <c r="G879"/>
      <c r="I879" s="10" t="str">
        <f>IF(H879&gt;0,VLOOKUP(H879,Set!$A$2:$B$4,2,FALSE),"")</f>
        <v/>
      </c>
      <c r="M879" s="7"/>
      <c r="P879" s="10" t="str">
        <f>IF(O879&gt;0,VLOOKUP(O879,Set!$H$2:$J$20,2,FALSE),"")</f>
        <v/>
      </c>
    </row>
    <row r="880" spans="2:16">
      <c r="B880"/>
      <c r="C880"/>
      <c r="D880"/>
      <c r="E880"/>
      <c r="F880"/>
      <c r="G880"/>
      <c r="I880" s="10" t="str">
        <f>IF(H880&gt;0,VLOOKUP(H880,Set!$A$2:$B$4,2,FALSE),"")</f>
        <v/>
      </c>
      <c r="M880" s="7"/>
      <c r="P880" s="10" t="str">
        <f>IF(O880&gt;0,VLOOKUP(O880,Set!$H$2:$J$20,2,FALSE),"")</f>
        <v/>
      </c>
    </row>
    <row r="881" spans="2:16">
      <c r="B881"/>
      <c r="C881"/>
      <c r="D881"/>
      <c r="E881"/>
      <c r="F881"/>
      <c r="G881"/>
      <c r="I881" s="10" t="str">
        <f>IF(H881&gt;0,VLOOKUP(H881,Set!$A$2:$B$4,2,FALSE),"")</f>
        <v/>
      </c>
      <c r="M881" s="7"/>
      <c r="P881" s="10" t="str">
        <f>IF(O881&gt;0,VLOOKUP(O881,Set!$H$2:$J$20,2,FALSE),"")</f>
        <v/>
      </c>
    </row>
    <row r="882" spans="2:16">
      <c r="B882"/>
      <c r="C882"/>
      <c r="D882"/>
      <c r="E882"/>
      <c r="F882"/>
      <c r="G882"/>
      <c r="I882" s="10" t="str">
        <f>IF(H882&gt;0,VLOOKUP(H882,Set!$A$2:$B$4,2,FALSE),"")</f>
        <v/>
      </c>
      <c r="M882" s="7"/>
      <c r="P882" s="10" t="str">
        <f>IF(O882&gt;0,VLOOKUP(O882,Set!$H$2:$J$20,2,FALSE),"")</f>
        <v/>
      </c>
    </row>
    <row r="883" spans="2:16">
      <c r="B883"/>
      <c r="C883"/>
      <c r="D883"/>
      <c r="E883"/>
      <c r="F883"/>
      <c r="G883"/>
      <c r="I883" s="10" t="str">
        <f>IF(H883&gt;0,VLOOKUP(H883,Set!$A$2:$B$4,2,FALSE),"")</f>
        <v/>
      </c>
      <c r="M883" s="7"/>
      <c r="P883" s="10" t="str">
        <f>IF(O883&gt;0,VLOOKUP(O883,Set!$H$2:$J$20,2,FALSE),"")</f>
        <v/>
      </c>
    </row>
    <row r="884" spans="2:16">
      <c r="B884"/>
      <c r="C884"/>
      <c r="D884"/>
      <c r="E884"/>
      <c r="F884"/>
      <c r="G884"/>
      <c r="I884" s="10" t="str">
        <f>IF(H884&gt;0,VLOOKUP(H884,Set!$A$2:$B$4,2,FALSE),"")</f>
        <v/>
      </c>
      <c r="M884" s="7"/>
      <c r="P884" s="10" t="str">
        <f>IF(O884&gt;0,VLOOKUP(O884,Set!$H$2:$J$20,2,FALSE),"")</f>
        <v/>
      </c>
    </row>
    <row r="885" spans="2:16">
      <c r="B885"/>
      <c r="C885"/>
      <c r="D885"/>
      <c r="E885"/>
      <c r="F885"/>
      <c r="G885"/>
      <c r="I885" s="10" t="str">
        <f>IF(H885&gt;0,VLOOKUP(H885,Set!$A$2:$B$4,2,FALSE),"")</f>
        <v/>
      </c>
      <c r="M885" s="7"/>
      <c r="P885" s="10" t="str">
        <f>IF(O885&gt;0,VLOOKUP(O885,Set!$H$2:$J$20,2,FALSE),"")</f>
        <v/>
      </c>
    </row>
    <row r="886" spans="2:16">
      <c r="B886"/>
      <c r="C886"/>
      <c r="D886"/>
      <c r="E886"/>
      <c r="F886"/>
      <c r="G886"/>
      <c r="I886" s="10" t="str">
        <f>IF(H886&gt;0,VLOOKUP(H886,Set!$A$2:$B$4,2,FALSE),"")</f>
        <v/>
      </c>
      <c r="M886" s="7"/>
      <c r="P886" s="10" t="str">
        <f>IF(O886&gt;0,VLOOKUP(O886,Set!$H$2:$J$20,2,FALSE),"")</f>
        <v/>
      </c>
    </row>
    <row r="887" spans="2:16">
      <c r="B887"/>
      <c r="C887"/>
      <c r="D887"/>
      <c r="E887"/>
      <c r="F887"/>
      <c r="G887"/>
      <c r="I887" s="10" t="str">
        <f>IF(H887&gt;0,VLOOKUP(H887,Set!$A$2:$B$4,2,FALSE),"")</f>
        <v/>
      </c>
      <c r="M887" s="7"/>
      <c r="P887" s="10" t="str">
        <f>IF(O887&gt;0,VLOOKUP(O887,Set!$H$2:$J$20,2,FALSE),"")</f>
        <v/>
      </c>
    </row>
    <row r="888" spans="2:16">
      <c r="B888"/>
      <c r="C888"/>
      <c r="D888"/>
      <c r="E888"/>
      <c r="F888"/>
      <c r="G888"/>
      <c r="I888" s="10" t="str">
        <f>IF(H888&gt;0,VLOOKUP(H888,Set!$A$2:$B$4,2,FALSE),"")</f>
        <v/>
      </c>
      <c r="M888" s="7"/>
      <c r="P888" s="10" t="str">
        <f>IF(O888&gt;0,VLOOKUP(O888,Set!$H$2:$J$20,2,FALSE),"")</f>
        <v/>
      </c>
    </row>
    <row r="889" spans="2:16">
      <c r="B889"/>
      <c r="C889"/>
      <c r="D889"/>
      <c r="E889"/>
      <c r="F889"/>
      <c r="G889"/>
      <c r="I889" s="10" t="str">
        <f>IF(H889&gt;0,VLOOKUP(H889,Set!$A$2:$B$4,2,FALSE),"")</f>
        <v/>
      </c>
      <c r="M889" s="7"/>
      <c r="P889" s="10" t="str">
        <f>IF(O889&gt;0,VLOOKUP(O889,Set!$H$2:$J$20,2,FALSE),"")</f>
        <v/>
      </c>
    </row>
    <row r="890" spans="2:16">
      <c r="B890"/>
      <c r="C890"/>
      <c r="D890"/>
      <c r="E890"/>
      <c r="F890"/>
      <c r="G890"/>
      <c r="I890" s="10" t="str">
        <f>IF(H890&gt;0,VLOOKUP(H890,Set!$A$2:$B$4,2,FALSE),"")</f>
        <v/>
      </c>
      <c r="M890" s="7"/>
      <c r="P890" s="10" t="str">
        <f>IF(O890&gt;0,VLOOKUP(O890,Set!$H$2:$J$20,2,FALSE),"")</f>
        <v/>
      </c>
    </row>
    <row r="891" spans="2:16">
      <c r="B891"/>
      <c r="C891"/>
      <c r="D891"/>
      <c r="E891"/>
      <c r="F891"/>
      <c r="G891"/>
      <c r="I891" s="10" t="str">
        <f>IF(H891&gt;0,VLOOKUP(H891,Set!$A$2:$B$4,2,FALSE),"")</f>
        <v/>
      </c>
      <c r="M891" s="7"/>
      <c r="P891" s="10" t="str">
        <f>IF(O891&gt;0,VLOOKUP(O891,Set!$H$2:$J$20,2,FALSE),"")</f>
        <v/>
      </c>
    </row>
    <row r="892" spans="2:16">
      <c r="B892"/>
      <c r="C892"/>
      <c r="D892"/>
      <c r="E892"/>
      <c r="F892"/>
      <c r="G892"/>
      <c r="I892" s="10" t="str">
        <f>IF(H892&gt;0,VLOOKUP(H892,Set!$A$2:$B$4,2,FALSE),"")</f>
        <v/>
      </c>
      <c r="M892" s="7"/>
      <c r="P892" s="10" t="str">
        <f>IF(O892&gt;0,VLOOKUP(O892,Set!$H$2:$J$20,2,FALSE),"")</f>
        <v/>
      </c>
    </row>
    <row r="893" spans="2:16">
      <c r="B893"/>
      <c r="C893"/>
      <c r="D893"/>
      <c r="E893"/>
      <c r="F893"/>
      <c r="G893"/>
      <c r="I893" s="10" t="str">
        <f>IF(H893&gt;0,VLOOKUP(H893,Set!$A$2:$B$4,2,FALSE),"")</f>
        <v/>
      </c>
      <c r="M893" s="7"/>
      <c r="P893" s="10" t="str">
        <f>IF(O893&gt;0,VLOOKUP(O893,Set!$H$2:$J$20,2,FALSE),"")</f>
        <v/>
      </c>
    </row>
    <row r="894" spans="2:16">
      <c r="B894"/>
      <c r="C894"/>
      <c r="D894"/>
      <c r="E894"/>
      <c r="F894"/>
      <c r="G894"/>
      <c r="I894" s="10" t="str">
        <f>IF(H894&gt;0,VLOOKUP(H894,Set!$A$2:$B$4,2,FALSE),"")</f>
        <v/>
      </c>
      <c r="M894" s="7"/>
      <c r="P894" s="10" t="str">
        <f>IF(O894&gt;0,VLOOKUP(O894,Set!$H$2:$J$20,2,FALSE),"")</f>
        <v/>
      </c>
    </row>
    <row r="895" spans="2:16">
      <c r="B895"/>
      <c r="C895"/>
      <c r="D895"/>
      <c r="E895"/>
      <c r="F895"/>
      <c r="G895"/>
      <c r="I895" s="10" t="str">
        <f>IF(H895&gt;0,VLOOKUP(H895,Set!$A$2:$B$4,2,FALSE),"")</f>
        <v/>
      </c>
      <c r="M895" s="7"/>
      <c r="P895" s="10" t="str">
        <f>IF(O895&gt;0,VLOOKUP(O895,Set!$H$2:$J$20,2,FALSE),"")</f>
        <v/>
      </c>
    </row>
    <row r="896" spans="2:16">
      <c r="B896"/>
      <c r="C896"/>
      <c r="D896"/>
      <c r="E896"/>
      <c r="F896"/>
      <c r="G896"/>
      <c r="I896" s="10" t="str">
        <f>IF(H896&gt;0,VLOOKUP(H896,Set!$A$2:$B$4,2,FALSE),"")</f>
        <v/>
      </c>
      <c r="M896" s="7"/>
      <c r="P896" s="10" t="str">
        <f>IF(O896&gt;0,VLOOKUP(O896,Set!$H$2:$J$20,2,FALSE),"")</f>
        <v/>
      </c>
    </row>
    <row r="897" spans="2:16">
      <c r="B897"/>
      <c r="C897"/>
      <c r="D897"/>
      <c r="E897"/>
      <c r="F897"/>
      <c r="G897"/>
      <c r="I897" s="10" t="str">
        <f>IF(H897&gt;0,VLOOKUP(H897,Set!$A$2:$B$4,2,FALSE),"")</f>
        <v/>
      </c>
      <c r="M897" s="7"/>
      <c r="P897" s="10" t="str">
        <f>IF(O897&gt;0,VLOOKUP(O897,Set!$H$2:$J$20,2,FALSE),"")</f>
        <v/>
      </c>
    </row>
    <row r="898" spans="2:16">
      <c r="B898"/>
      <c r="C898"/>
      <c r="D898"/>
      <c r="E898"/>
      <c r="F898"/>
      <c r="G898"/>
      <c r="I898" s="10" t="str">
        <f>IF(H898&gt;0,VLOOKUP(H898,Set!$A$2:$B$4,2,FALSE),"")</f>
        <v/>
      </c>
      <c r="M898" s="7"/>
      <c r="P898" s="10" t="str">
        <f>IF(O898&gt;0,VLOOKUP(O898,Set!$H$2:$J$20,2,FALSE),"")</f>
        <v/>
      </c>
    </row>
    <row r="899" spans="2:16">
      <c r="B899"/>
      <c r="C899"/>
      <c r="D899"/>
      <c r="E899"/>
      <c r="F899"/>
      <c r="G899"/>
      <c r="I899" s="10" t="str">
        <f>IF(H899&gt;0,VLOOKUP(H899,Set!$A$2:$B$4,2,FALSE),"")</f>
        <v/>
      </c>
      <c r="M899" s="7"/>
      <c r="P899" s="10" t="str">
        <f>IF(O899&gt;0,VLOOKUP(O899,Set!$H$2:$J$20,2,FALSE),"")</f>
        <v/>
      </c>
    </row>
    <row r="900" spans="2:16">
      <c r="B900"/>
      <c r="C900"/>
      <c r="D900"/>
      <c r="E900"/>
      <c r="F900"/>
      <c r="G900"/>
      <c r="I900" s="10" t="str">
        <f>IF(H900&gt;0,VLOOKUP(H900,Set!$A$2:$B$4,2,FALSE),"")</f>
        <v/>
      </c>
      <c r="M900" s="7"/>
      <c r="P900" s="10" t="str">
        <f>IF(O900&gt;0,VLOOKUP(O900,Set!$H$2:$J$20,2,FALSE),"")</f>
        <v/>
      </c>
    </row>
    <row r="901" spans="2:16">
      <c r="B901"/>
      <c r="C901"/>
      <c r="D901"/>
      <c r="E901"/>
      <c r="F901"/>
      <c r="G901"/>
      <c r="I901" s="10" t="str">
        <f>IF(H901&gt;0,VLOOKUP(H901,Set!$A$2:$B$4,2,FALSE),"")</f>
        <v/>
      </c>
      <c r="M901" s="7"/>
      <c r="P901" s="10" t="str">
        <f>IF(O901&gt;0,VLOOKUP(O901,Set!$H$2:$J$20,2,FALSE),"")</f>
        <v/>
      </c>
    </row>
    <row r="902" spans="2:16">
      <c r="B902"/>
      <c r="C902"/>
      <c r="D902"/>
      <c r="E902"/>
      <c r="F902"/>
      <c r="G902"/>
      <c r="I902" s="10" t="str">
        <f>IF(H902&gt;0,VLOOKUP(H902,Set!$A$2:$B$4,2,FALSE),"")</f>
        <v/>
      </c>
      <c r="M902" s="7"/>
      <c r="P902" s="10" t="str">
        <f>IF(O902&gt;0,VLOOKUP(O902,Set!$H$2:$J$20,2,FALSE),"")</f>
        <v/>
      </c>
    </row>
    <row r="903" spans="2:16">
      <c r="B903"/>
      <c r="C903"/>
      <c r="D903"/>
      <c r="E903"/>
      <c r="F903"/>
      <c r="G903"/>
      <c r="I903" s="10" t="str">
        <f>IF(H903&gt;0,VLOOKUP(H903,Set!$A$2:$B$4,2,FALSE),"")</f>
        <v/>
      </c>
      <c r="M903" s="7"/>
      <c r="P903" s="10" t="str">
        <f>IF(O903&gt;0,VLOOKUP(O903,Set!$H$2:$J$20,2,FALSE),"")</f>
        <v/>
      </c>
    </row>
    <row r="904" spans="2:16">
      <c r="B904"/>
      <c r="C904"/>
      <c r="D904"/>
      <c r="E904"/>
      <c r="F904"/>
      <c r="G904"/>
      <c r="I904" s="10" t="str">
        <f>IF(H904&gt;0,VLOOKUP(H904,Set!$A$2:$B$4,2,FALSE),"")</f>
        <v/>
      </c>
      <c r="M904" s="7"/>
      <c r="P904" s="10" t="str">
        <f>IF(O904&gt;0,VLOOKUP(O904,Set!$H$2:$J$20,2,FALSE),"")</f>
        <v/>
      </c>
    </row>
    <row r="905" spans="2:16">
      <c r="B905"/>
      <c r="C905"/>
      <c r="D905"/>
      <c r="E905"/>
      <c r="F905"/>
      <c r="G905"/>
      <c r="I905" s="10" t="str">
        <f>IF(H905&gt;0,VLOOKUP(H905,Set!$A$2:$B$4,2,FALSE),"")</f>
        <v/>
      </c>
      <c r="M905" s="7"/>
      <c r="P905" s="10" t="str">
        <f>IF(O905&gt;0,VLOOKUP(O905,Set!$H$2:$J$20,2,FALSE),"")</f>
        <v/>
      </c>
    </row>
    <row r="906" spans="2:16">
      <c r="B906"/>
      <c r="C906"/>
      <c r="D906"/>
      <c r="E906"/>
      <c r="F906"/>
      <c r="G906"/>
      <c r="I906" s="10" t="str">
        <f>IF(H906&gt;0,VLOOKUP(H906,Set!$A$2:$B$4,2,FALSE),"")</f>
        <v/>
      </c>
      <c r="M906" s="7"/>
      <c r="P906" s="10" t="str">
        <f>IF(O906&gt;0,VLOOKUP(O906,Set!$H$2:$J$20,2,FALSE),"")</f>
        <v/>
      </c>
    </row>
    <row r="907" spans="2:16">
      <c r="B907"/>
      <c r="C907"/>
      <c r="D907"/>
      <c r="E907"/>
      <c r="F907"/>
      <c r="G907"/>
      <c r="I907" s="10" t="str">
        <f>IF(H907&gt;0,VLOOKUP(H907,Set!$A$2:$B$4,2,FALSE),"")</f>
        <v/>
      </c>
      <c r="M907" s="7"/>
      <c r="P907" s="10" t="str">
        <f>IF(O907&gt;0,VLOOKUP(O907,Set!$H$2:$J$20,2,FALSE),"")</f>
        <v/>
      </c>
    </row>
    <row r="908" spans="2:16">
      <c r="B908"/>
      <c r="C908"/>
      <c r="D908"/>
      <c r="E908"/>
      <c r="F908"/>
      <c r="G908"/>
      <c r="I908" s="10" t="str">
        <f>IF(H908&gt;0,VLOOKUP(H908,Set!$A$2:$B$4,2,FALSE),"")</f>
        <v/>
      </c>
      <c r="M908" s="7"/>
      <c r="P908" s="10" t="str">
        <f>IF(O908&gt;0,VLOOKUP(O908,Set!$H$2:$J$20,2,FALSE),"")</f>
        <v/>
      </c>
    </row>
    <row r="909" spans="2:16">
      <c r="B909"/>
      <c r="C909"/>
      <c r="D909"/>
      <c r="E909"/>
      <c r="F909"/>
      <c r="G909"/>
      <c r="I909" s="10" t="str">
        <f>IF(H909&gt;0,VLOOKUP(H909,Set!$A$2:$B$4,2,FALSE),"")</f>
        <v/>
      </c>
      <c r="M909" s="7"/>
      <c r="P909" s="10" t="str">
        <f>IF(O909&gt;0,VLOOKUP(O909,Set!$H$2:$J$20,2,FALSE),"")</f>
        <v/>
      </c>
    </row>
    <row r="910" spans="2:16">
      <c r="B910"/>
      <c r="C910"/>
      <c r="D910"/>
      <c r="E910"/>
      <c r="F910"/>
      <c r="G910"/>
      <c r="I910" s="10" t="str">
        <f>IF(H910&gt;0,VLOOKUP(H910,Set!$A$2:$B$4,2,FALSE),"")</f>
        <v/>
      </c>
      <c r="M910" s="7"/>
      <c r="P910" s="10" t="str">
        <f>IF(O910&gt;0,VLOOKUP(O910,Set!$H$2:$J$20,2,FALSE),"")</f>
        <v/>
      </c>
    </row>
    <row r="911" spans="2:16">
      <c r="B911"/>
      <c r="C911"/>
      <c r="D911"/>
      <c r="E911"/>
      <c r="F911"/>
      <c r="G911"/>
      <c r="I911" s="10" t="str">
        <f>IF(H911&gt;0,VLOOKUP(H911,Set!$A$2:$B$4,2,FALSE),"")</f>
        <v/>
      </c>
      <c r="M911" s="7"/>
      <c r="P911" s="10" t="str">
        <f>IF(O911&gt;0,VLOOKUP(O911,Set!$H$2:$J$20,2,FALSE),"")</f>
        <v/>
      </c>
    </row>
    <row r="912" spans="2:16">
      <c r="B912"/>
      <c r="C912"/>
      <c r="D912"/>
      <c r="E912"/>
      <c r="F912"/>
      <c r="G912"/>
      <c r="I912" s="10" t="str">
        <f>IF(H912&gt;0,VLOOKUP(H912,Set!$A$2:$B$4,2,FALSE),"")</f>
        <v/>
      </c>
      <c r="M912" s="7"/>
      <c r="P912" s="10" t="str">
        <f>IF(O912&gt;0,VLOOKUP(O912,Set!$H$2:$J$20,2,FALSE),"")</f>
        <v/>
      </c>
    </row>
    <row r="913" spans="2:16">
      <c r="B913"/>
      <c r="C913"/>
      <c r="D913"/>
      <c r="E913"/>
      <c r="F913"/>
      <c r="G913"/>
      <c r="I913" s="10" t="str">
        <f>IF(H913&gt;0,VLOOKUP(H913,Set!$A$2:$B$4,2,FALSE),"")</f>
        <v/>
      </c>
      <c r="M913" s="7"/>
      <c r="P913" s="10" t="str">
        <f>IF(O913&gt;0,VLOOKUP(O913,Set!$H$2:$J$20,2,FALSE),"")</f>
        <v/>
      </c>
    </row>
    <row r="914" spans="2:16">
      <c r="B914"/>
      <c r="C914"/>
      <c r="D914"/>
      <c r="E914"/>
      <c r="F914"/>
      <c r="G914"/>
      <c r="I914" s="10" t="str">
        <f>IF(H914&gt;0,VLOOKUP(H914,Set!$A$2:$B$4,2,FALSE),"")</f>
        <v/>
      </c>
      <c r="M914" s="7"/>
      <c r="P914" s="10" t="str">
        <f>IF(O914&gt;0,VLOOKUP(O914,Set!$H$2:$J$20,2,FALSE),"")</f>
        <v/>
      </c>
    </row>
    <row r="915" spans="2:16">
      <c r="B915"/>
      <c r="C915"/>
      <c r="D915"/>
      <c r="E915"/>
      <c r="F915"/>
      <c r="G915"/>
      <c r="I915" s="10" t="str">
        <f>IF(H915&gt;0,VLOOKUP(H915,Set!$A$2:$B$4,2,FALSE),"")</f>
        <v/>
      </c>
      <c r="M915" s="7"/>
      <c r="P915" s="10" t="str">
        <f>IF(O915&gt;0,VLOOKUP(O915,Set!$H$2:$J$20,2,FALSE),"")</f>
        <v/>
      </c>
    </row>
    <row r="916" spans="2:16">
      <c r="B916"/>
      <c r="C916"/>
      <c r="D916"/>
      <c r="E916"/>
      <c r="F916"/>
      <c r="G916"/>
      <c r="I916" s="10" t="str">
        <f>IF(H916&gt;0,VLOOKUP(H916,Set!$A$2:$B$4,2,FALSE),"")</f>
        <v/>
      </c>
      <c r="M916" s="7"/>
      <c r="P916" s="10" t="str">
        <f>IF(O916&gt;0,VLOOKUP(O916,Set!$H$2:$J$20,2,FALSE),"")</f>
        <v/>
      </c>
    </row>
    <row r="917" spans="2:16">
      <c r="B917"/>
      <c r="C917"/>
      <c r="D917"/>
      <c r="E917"/>
      <c r="F917"/>
      <c r="G917"/>
      <c r="I917" s="10" t="str">
        <f>IF(H917&gt;0,VLOOKUP(H917,Set!$A$2:$B$4,2,FALSE),"")</f>
        <v/>
      </c>
      <c r="M917" s="7"/>
      <c r="P917" s="10" t="str">
        <f>IF(O917&gt;0,VLOOKUP(O917,Set!$H$2:$J$20,2,FALSE),"")</f>
        <v/>
      </c>
    </row>
    <row r="918" spans="2:16">
      <c r="B918"/>
      <c r="C918"/>
      <c r="D918"/>
      <c r="E918"/>
      <c r="F918"/>
      <c r="G918"/>
      <c r="I918" s="10" t="str">
        <f>IF(H918&gt;0,VLOOKUP(H918,Set!$A$2:$B$4,2,FALSE),"")</f>
        <v/>
      </c>
      <c r="M918" s="7"/>
      <c r="P918" s="10" t="str">
        <f>IF(O918&gt;0,VLOOKUP(O918,Set!$H$2:$J$20,2,FALSE),"")</f>
        <v/>
      </c>
    </row>
    <row r="919" spans="2:16">
      <c r="B919"/>
      <c r="C919"/>
      <c r="D919"/>
      <c r="E919"/>
      <c r="F919"/>
      <c r="G919"/>
      <c r="I919" s="10" t="str">
        <f>IF(H919&gt;0,VLOOKUP(H919,Set!$A$2:$B$4,2,FALSE),"")</f>
        <v/>
      </c>
      <c r="M919" s="7"/>
      <c r="P919" s="10" t="str">
        <f>IF(O919&gt;0,VLOOKUP(O919,Set!$H$2:$J$20,2,FALSE),"")</f>
        <v/>
      </c>
    </row>
    <row r="920" spans="2:16">
      <c r="B920"/>
      <c r="C920"/>
      <c r="D920"/>
      <c r="E920"/>
      <c r="F920"/>
      <c r="G920"/>
      <c r="I920" s="10" t="str">
        <f>IF(H920&gt;0,VLOOKUP(H920,Set!$A$2:$B$4,2,FALSE),"")</f>
        <v/>
      </c>
      <c r="M920" s="7"/>
      <c r="P920" s="10" t="str">
        <f>IF(O920&gt;0,VLOOKUP(O920,Set!$H$2:$J$20,2,FALSE),"")</f>
        <v/>
      </c>
    </row>
    <row r="921" spans="2:16">
      <c r="B921"/>
      <c r="C921"/>
      <c r="D921"/>
      <c r="E921"/>
      <c r="F921"/>
      <c r="G921"/>
      <c r="I921" s="10" t="str">
        <f>IF(H921&gt;0,VLOOKUP(H921,Set!$A$2:$B$4,2,FALSE),"")</f>
        <v/>
      </c>
      <c r="M921" s="7"/>
      <c r="P921" s="10" t="str">
        <f>IF(O921&gt;0,VLOOKUP(O921,Set!$H$2:$J$20,2,FALSE),"")</f>
        <v/>
      </c>
    </row>
    <row r="922" spans="2:16">
      <c r="B922"/>
      <c r="C922"/>
      <c r="D922"/>
      <c r="E922"/>
      <c r="F922"/>
      <c r="G922"/>
      <c r="I922" s="10" t="str">
        <f>IF(H922&gt;0,VLOOKUP(H922,Set!$A$2:$B$4,2,FALSE),"")</f>
        <v/>
      </c>
      <c r="M922" s="7"/>
      <c r="P922" s="10" t="str">
        <f>IF(O922&gt;0,VLOOKUP(O922,Set!$H$2:$J$20,2,FALSE),"")</f>
        <v/>
      </c>
    </row>
    <row r="923" spans="2:16">
      <c r="B923"/>
      <c r="C923"/>
      <c r="D923"/>
      <c r="E923"/>
      <c r="F923"/>
      <c r="G923"/>
      <c r="I923" s="10" t="str">
        <f>IF(H923&gt;0,VLOOKUP(H923,Set!$A$2:$B$4,2,FALSE),"")</f>
        <v/>
      </c>
      <c r="M923" s="7"/>
      <c r="P923" s="10" t="str">
        <f>IF(O923&gt;0,VLOOKUP(O923,Set!$H$2:$J$20,2,FALSE),"")</f>
        <v/>
      </c>
    </row>
    <row r="924" spans="2:16">
      <c r="B924"/>
      <c r="C924"/>
      <c r="D924"/>
      <c r="E924"/>
      <c r="F924"/>
      <c r="G924"/>
      <c r="I924" s="10" t="str">
        <f>IF(H924&gt;0,VLOOKUP(H924,Set!$A$2:$B$4,2,FALSE),"")</f>
        <v/>
      </c>
      <c r="M924" s="7"/>
      <c r="P924" s="10" t="str">
        <f>IF(O924&gt;0,VLOOKUP(O924,Set!$H$2:$J$20,2,FALSE),"")</f>
        <v/>
      </c>
    </row>
    <row r="925" spans="2:16">
      <c r="B925"/>
      <c r="C925"/>
      <c r="D925"/>
      <c r="E925"/>
      <c r="F925"/>
      <c r="G925"/>
      <c r="I925" s="10" t="str">
        <f>IF(H925&gt;0,VLOOKUP(H925,Set!$A$2:$B$4,2,FALSE),"")</f>
        <v/>
      </c>
      <c r="M925" s="7"/>
      <c r="P925" s="10" t="str">
        <f>IF(O925&gt;0,VLOOKUP(O925,Set!$H$2:$J$20,2,FALSE),"")</f>
        <v/>
      </c>
    </row>
    <row r="926" spans="2:16">
      <c r="B926"/>
      <c r="C926"/>
      <c r="D926"/>
      <c r="E926"/>
      <c r="F926"/>
      <c r="G926"/>
      <c r="I926" s="10" t="str">
        <f>IF(H926&gt;0,VLOOKUP(H926,Set!$A$2:$B$4,2,FALSE),"")</f>
        <v/>
      </c>
      <c r="M926" s="7"/>
      <c r="P926" s="10" t="str">
        <f>IF(O926&gt;0,VLOOKUP(O926,Set!$H$2:$J$20,2,FALSE),"")</f>
        <v/>
      </c>
    </row>
    <row r="927" spans="2:16">
      <c r="B927"/>
      <c r="C927"/>
      <c r="D927"/>
      <c r="E927"/>
      <c r="F927"/>
      <c r="G927"/>
      <c r="I927" s="10" t="str">
        <f>IF(H927&gt;0,VLOOKUP(H927,Set!$A$2:$B$4,2,FALSE),"")</f>
        <v/>
      </c>
      <c r="M927" s="7"/>
      <c r="P927" s="10" t="str">
        <f>IF(O927&gt;0,VLOOKUP(O927,Set!$H$2:$J$20,2,FALSE),"")</f>
        <v/>
      </c>
    </row>
    <row r="928" spans="2:16">
      <c r="B928"/>
      <c r="C928"/>
      <c r="D928"/>
      <c r="E928"/>
      <c r="F928"/>
      <c r="G928"/>
      <c r="I928" s="10" t="str">
        <f>IF(H928&gt;0,VLOOKUP(H928,Set!$A$2:$B$4,2,FALSE),"")</f>
        <v/>
      </c>
      <c r="M928" s="7"/>
      <c r="P928" s="10" t="str">
        <f>IF(O928&gt;0,VLOOKUP(O928,Set!$H$2:$J$20,2,FALSE),"")</f>
        <v/>
      </c>
    </row>
    <row r="929" spans="2:16">
      <c r="B929"/>
      <c r="C929"/>
      <c r="D929"/>
      <c r="E929"/>
      <c r="F929"/>
      <c r="G929"/>
      <c r="I929" s="10" t="str">
        <f>IF(H929&gt;0,VLOOKUP(H929,Set!$A$2:$B$4,2,FALSE),"")</f>
        <v/>
      </c>
      <c r="M929" s="7"/>
      <c r="P929" s="10" t="str">
        <f>IF(O929&gt;0,VLOOKUP(O929,Set!$H$2:$J$20,2,FALSE),"")</f>
        <v/>
      </c>
    </row>
    <row r="930" spans="2:16">
      <c r="B930"/>
      <c r="C930"/>
      <c r="D930"/>
      <c r="E930"/>
      <c r="F930"/>
      <c r="G930"/>
      <c r="I930" s="10" t="str">
        <f>IF(H930&gt;0,VLOOKUP(H930,Set!$A$2:$B$4,2,FALSE),"")</f>
        <v/>
      </c>
      <c r="M930" s="7"/>
      <c r="P930" s="10" t="str">
        <f>IF(O930&gt;0,VLOOKUP(O930,Set!$H$2:$J$20,2,FALSE),"")</f>
        <v/>
      </c>
    </row>
    <row r="931" spans="2:16">
      <c r="B931"/>
      <c r="C931"/>
      <c r="D931"/>
      <c r="E931"/>
      <c r="F931"/>
      <c r="G931"/>
      <c r="I931" s="10" t="str">
        <f>IF(H931&gt;0,VLOOKUP(H931,Set!$A$2:$B$4,2,FALSE),"")</f>
        <v/>
      </c>
      <c r="M931" s="7"/>
      <c r="P931" s="10" t="str">
        <f>IF(O931&gt;0,VLOOKUP(O931,Set!$H$2:$J$20,2,FALSE),"")</f>
        <v/>
      </c>
    </row>
    <row r="932" spans="2:16">
      <c r="B932"/>
      <c r="C932"/>
      <c r="D932"/>
      <c r="E932"/>
      <c r="F932"/>
      <c r="G932"/>
      <c r="I932" s="10" t="str">
        <f>IF(H932&gt;0,VLOOKUP(H932,Set!$A$2:$B$4,2,FALSE),"")</f>
        <v/>
      </c>
      <c r="M932" s="7"/>
      <c r="P932" s="10" t="str">
        <f>IF(O932&gt;0,VLOOKUP(O932,Set!$H$2:$J$20,2,FALSE),"")</f>
        <v/>
      </c>
    </row>
    <row r="933" spans="2:16">
      <c r="B933"/>
      <c r="C933"/>
      <c r="D933"/>
      <c r="E933"/>
      <c r="F933"/>
      <c r="G933"/>
      <c r="I933" s="10" t="str">
        <f>IF(H933&gt;0,VLOOKUP(H933,Set!$A$2:$B$4,2,FALSE),"")</f>
        <v/>
      </c>
      <c r="M933" s="7"/>
      <c r="P933" s="10" t="str">
        <f>IF(O933&gt;0,VLOOKUP(O933,Set!$H$2:$J$20,2,FALSE),"")</f>
        <v/>
      </c>
    </row>
    <row r="934" spans="2:16">
      <c r="B934"/>
      <c r="C934"/>
      <c r="D934"/>
      <c r="E934"/>
      <c r="F934"/>
      <c r="G934"/>
      <c r="I934" s="10" t="str">
        <f>IF(H934&gt;0,VLOOKUP(H934,Set!$A$2:$B$4,2,FALSE),"")</f>
        <v/>
      </c>
      <c r="M934" s="7"/>
      <c r="P934" s="10" t="str">
        <f>IF(O934&gt;0,VLOOKUP(O934,Set!$H$2:$J$20,2,FALSE),"")</f>
        <v/>
      </c>
    </row>
    <row r="935" spans="2:16">
      <c r="B935"/>
      <c r="C935"/>
      <c r="D935"/>
      <c r="E935"/>
      <c r="F935"/>
      <c r="G935"/>
      <c r="I935" s="10" t="str">
        <f>IF(H935&gt;0,VLOOKUP(H935,Set!$A$2:$B$4,2,FALSE),"")</f>
        <v/>
      </c>
      <c r="M935" s="7"/>
      <c r="P935" s="10" t="str">
        <f>IF(O935&gt;0,VLOOKUP(O935,Set!$H$2:$J$20,2,FALSE),"")</f>
        <v/>
      </c>
    </row>
    <row r="936" spans="2:16">
      <c r="B936"/>
      <c r="C936"/>
      <c r="D936"/>
      <c r="E936"/>
      <c r="F936"/>
      <c r="G936"/>
      <c r="I936" s="10" t="str">
        <f>IF(H936&gt;0,VLOOKUP(H936,Set!$A$2:$B$4,2,FALSE),"")</f>
        <v/>
      </c>
      <c r="M936" s="7"/>
      <c r="P936" s="10" t="str">
        <f>IF(O936&gt;0,VLOOKUP(O936,Set!$H$2:$J$20,2,FALSE),"")</f>
        <v/>
      </c>
    </row>
    <row r="937" spans="2:16">
      <c r="B937"/>
      <c r="C937"/>
      <c r="D937"/>
      <c r="E937"/>
      <c r="F937"/>
      <c r="G937"/>
      <c r="I937" s="10" t="str">
        <f>IF(H937&gt;0,VLOOKUP(H937,Set!$A$2:$B$4,2,FALSE),"")</f>
        <v/>
      </c>
      <c r="M937" s="7"/>
      <c r="P937" s="10" t="str">
        <f>IF(O937&gt;0,VLOOKUP(O937,Set!$H$2:$J$20,2,FALSE),"")</f>
        <v/>
      </c>
    </row>
    <row r="938" spans="2:16">
      <c r="B938"/>
      <c r="C938"/>
      <c r="D938"/>
      <c r="E938"/>
      <c r="F938"/>
      <c r="G938"/>
      <c r="I938" s="10" t="str">
        <f>IF(H938&gt;0,VLOOKUP(H938,Set!$A$2:$B$4,2,FALSE),"")</f>
        <v/>
      </c>
      <c r="M938" s="7"/>
      <c r="P938" s="10" t="str">
        <f>IF(O938&gt;0,VLOOKUP(O938,Set!$H$2:$J$20,2,FALSE),"")</f>
        <v/>
      </c>
    </row>
    <row r="939" spans="2:16">
      <c r="B939"/>
      <c r="C939"/>
      <c r="D939"/>
      <c r="E939"/>
      <c r="F939"/>
      <c r="G939"/>
      <c r="I939" s="10" t="str">
        <f>IF(H939&gt;0,VLOOKUP(H939,Set!$A$2:$B$4,2,FALSE),"")</f>
        <v/>
      </c>
      <c r="M939" s="7"/>
      <c r="P939" s="10" t="str">
        <f>IF(O939&gt;0,VLOOKUP(O939,Set!$H$2:$J$20,2,FALSE),"")</f>
        <v/>
      </c>
    </row>
    <row r="940" spans="2:16">
      <c r="B940"/>
      <c r="C940"/>
      <c r="D940"/>
      <c r="E940"/>
      <c r="F940"/>
      <c r="G940"/>
      <c r="I940" s="10" t="str">
        <f>IF(H940&gt;0,VLOOKUP(H940,Set!$A$2:$B$4,2,FALSE),"")</f>
        <v/>
      </c>
      <c r="M940" s="7"/>
      <c r="P940" s="10" t="str">
        <f>IF(O940&gt;0,VLOOKUP(O940,Set!$H$2:$J$20,2,FALSE),"")</f>
        <v/>
      </c>
    </row>
    <row r="941" spans="2:16">
      <c r="B941"/>
      <c r="C941"/>
      <c r="D941"/>
      <c r="E941"/>
      <c r="F941"/>
      <c r="G941"/>
      <c r="I941" s="10" t="str">
        <f>IF(H941&gt;0,VLOOKUP(H941,Set!$A$2:$B$4,2,FALSE),"")</f>
        <v/>
      </c>
      <c r="M941" s="7"/>
      <c r="P941" s="10" t="str">
        <f>IF(O941&gt;0,VLOOKUP(O941,Set!$H$2:$J$20,2,FALSE),"")</f>
        <v/>
      </c>
    </row>
    <row r="942" spans="2:16">
      <c r="B942"/>
      <c r="C942"/>
      <c r="D942"/>
      <c r="E942"/>
      <c r="F942"/>
      <c r="G942"/>
      <c r="I942" s="10" t="str">
        <f>IF(H942&gt;0,VLOOKUP(H942,Set!$A$2:$B$4,2,FALSE),"")</f>
        <v/>
      </c>
      <c r="M942" s="7"/>
      <c r="P942" s="10" t="str">
        <f>IF(O942&gt;0,VLOOKUP(O942,Set!$H$2:$J$20,2,FALSE),"")</f>
        <v/>
      </c>
    </row>
    <row r="943" spans="2:16">
      <c r="B943"/>
      <c r="C943"/>
      <c r="D943"/>
      <c r="E943"/>
      <c r="F943"/>
      <c r="G943"/>
      <c r="I943" s="10" t="str">
        <f>IF(H943&gt;0,VLOOKUP(H943,Set!$A$2:$B$4,2,FALSE),"")</f>
        <v/>
      </c>
      <c r="M943" s="7"/>
      <c r="P943" s="10" t="str">
        <f>IF(O943&gt;0,VLOOKUP(O943,Set!$H$2:$J$20,2,FALSE),"")</f>
        <v/>
      </c>
    </row>
    <row r="944" spans="2:16">
      <c r="B944"/>
      <c r="C944"/>
      <c r="D944"/>
      <c r="E944"/>
      <c r="F944"/>
      <c r="G944"/>
      <c r="I944" s="10" t="str">
        <f>IF(H944&gt;0,VLOOKUP(H944,Set!$A$2:$B$4,2,FALSE),"")</f>
        <v/>
      </c>
      <c r="M944" s="7"/>
      <c r="P944" s="10" t="str">
        <f>IF(O944&gt;0,VLOOKUP(O944,Set!$H$2:$J$20,2,FALSE),"")</f>
        <v/>
      </c>
    </row>
    <row r="945" spans="2:16">
      <c r="B945"/>
      <c r="C945"/>
      <c r="D945"/>
      <c r="E945"/>
      <c r="F945"/>
      <c r="G945"/>
      <c r="I945" s="10" t="str">
        <f>IF(H945&gt;0,VLOOKUP(H945,Set!$A$2:$B$4,2,FALSE),"")</f>
        <v/>
      </c>
      <c r="M945" s="7"/>
      <c r="P945" s="10" t="str">
        <f>IF(O945&gt;0,VLOOKUP(O945,Set!$H$2:$J$20,2,FALSE),"")</f>
        <v/>
      </c>
    </row>
    <row r="946" spans="2:16">
      <c r="B946"/>
      <c r="C946"/>
      <c r="D946"/>
      <c r="E946"/>
      <c r="F946"/>
      <c r="G946"/>
      <c r="I946" s="10" t="str">
        <f>IF(H946&gt;0,VLOOKUP(H946,Set!$A$2:$B$4,2,FALSE),"")</f>
        <v/>
      </c>
      <c r="M946" s="7"/>
      <c r="P946" s="10" t="str">
        <f>IF(O946&gt;0,VLOOKUP(O946,Set!$H$2:$J$20,2,FALSE),"")</f>
        <v/>
      </c>
    </row>
    <row r="947" spans="2:16">
      <c r="B947"/>
      <c r="C947"/>
      <c r="D947"/>
      <c r="E947"/>
      <c r="F947"/>
      <c r="G947"/>
      <c r="I947" s="10" t="str">
        <f>IF(H947&gt;0,VLOOKUP(H947,Set!$A$2:$B$4,2,FALSE),"")</f>
        <v/>
      </c>
      <c r="M947" s="7"/>
      <c r="P947" s="10" t="str">
        <f>IF(O947&gt;0,VLOOKUP(O947,Set!$H$2:$J$20,2,FALSE),"")</f>
        <v/>
      </c>
    </row>
    <row r="948" spans="2:16">
      <c r="B948"/>
      <c r="C948"/>
      <c r="D948"/>
      <c r="E948"/>
      <c r="F948"/>
      <c r="G948"/>
      <c r="I948" s="10" t="str">
        <f>IF(H948&gt;0,VLOOKUP(H948,Set!$A$2:$B$4,2,FALSE),"")</f>
        <v/>
      </c>
      <c r="M948" s="7"/>
      <c r="P948" s="10" t="str">
        <f>IF(O948&gt;0,VLOOKUP(O948,Set!$H$2:$J$20,2,FALSE),"")</f>
        <v/>
      </c>
    </row>
    <row r="949" spans="2:16">
      <c r="B949"/>
      <c r="C949"/>
      <c r="D949"/>
      <c r="E949"/>
      <c r="F949"/>
      <c r="G949"/>
      <c r="I949" s="10" t="str">
        <f>IF(H949&gt;0,VLOOKUP(H949,Set!$A$2:$B$4,2,FALSE),"")</f>
        <v/>
      </c>
      <c r="M949" s="7"/>
      <c r="P949" s="10" t="str">
        <f>IF(O949&gt;0,VLOOKUP(O949,Set!$H$2:$J$20,2,FALSE),"")</f>
        <v/>
      </c>
    </row>
    <row r="950" spans="2:16">
      <c r="B950"/>
      <c r="C950"/>
      <c r="D950"/>
      <c r="E950"/>
      <c r="F950"/>
      <c r="G950"/>
      <c r="I950" s="10" t="str">
        <f>IF(H950&gt;0,VLOOKUP(H950,Set!$A$2:$B$4,2,FALSE),"")</f>
        <v/>
      </c>
      <c r="M950" s="7"/>
      <c r="P950" s="10" t="str">
        <f>IF(O950&gt;0,VLOOKUP(O950,Set!$H$2:$J$20,2,FALSE),"")</f>
        <v/>
      </c>
    </row>
    <row r="951" spans="2:16">
      <c r="B951"/>
      <c r="C951"/>
      <c r="D951"/>
      <c r="E951"/>
      <c r="F951"/>
      <c r="G951"/>
      <c r="I951" s="10" t="str">
        <f>IF(H951&gt;0,VLOOKUP(H951,Set!$A$2:$B$4,2,FALSE),"")</f>
        <v/>
      </c>
      <c r="M951" s="7"/>
      <c r="P951" s="10" t="str">
        <f>IF(O951&gt;0,VLOOKUP(O951,Set!$H$2:$J$20,2,FALSE),"")</f>
        <v/>
      </c>
    </row>
    <row r="952" spans="2:16">
      <c r="B952"/>
      <c r="C952"/>
      <c r="D952"/>
      <c r="E952"/>
      <c r="F952"/>
      <c r="G952"/>
      <c r="I952" s="10" t="str">
        <f>IF(H952&gt;0,VLOOKUP(H952,Set!$A$2:$B$4,2,FALSE),"")</f>
        <v/>
      </c>
      <c r="M952" s="7"/>
      <c r="P952" s="10" t="str">
        <f>IF(O952&gt;0,VLOOKUP(O952,Set!$H$2:$J$20,2,FALSE),"")</f>
        <v/>
      </c>
    </row>
    <row r="953" spans="2:16">
      <c r="B953"/>
      <c r="C953"/>
      <c r="D953"/>
      <c r="E953"/>
      <c r="F953"/>
      <c r="G953"/>
      <c r="I953" s="10" t="str">
        <f>IF(H953&gt;0,VLOOKUP(H953,Set!$A$2:$B$4,2,FALSE),"")</f>
        <v/>
      </c>
      <c r="M953" s="7"/>
      <c r="P953" s="10" t="str">
        <f>IF(O953&gt;0,VLOOKUP(O953,Set!$H$2:$J$20,2,FALSE),"")</f>
        <v/>
      </c>
    </row>
    <row r="954" spans="2:16">
      <c r="B954"/>
      <c r="C954"/>
      <c r="D954"/>
      <c r="E954"/>
      <c r="F954"/>
      <c r="G954"/>
      <c r="I954" s="10" t="str">
        <f>IF(H954&gt;0,VLOOKUP(H954,Set!$A$2:$B$4,2,FALSE),"")</f>
        <v/>
      </c>
      <c r="M954" s="7"/>
      <c r="P954" s="10" t="str">
        <f>IF(O954&gt;0,VLOOKUP(O954,Set!$H$2:$J$20,2,FALSE),"")</f>
        <v/>
      </c>
    </row>
    <row r="955" spans="2:16">
      <c r="B955"/>
      <c r="C955"/>
      <c r="D955"/>
      <c r="E955"/>
      <c r="F955"/>
      <c r="G955"/>
      <c r="I955" s="10" t="str">
        <f>IF(H955&gt;0,VLOOKUP(H955,Set!$A$2:$B$4,2,FALSE),"")</f>
        <v/>
      </c>
      <c r="M955" s="7"/>
      <c r="P955" s="10" t="str">
        <f>IF(O955&gt;0,VLOOKUP(O955,Set!$H$2:$J$20,2,FALSE),"")</f>
        <v/>
      </c>
    </row>
    <row r="956" spans="2:16">
      <c r="B956"/>
      <c r="C956"/>
      <c r="D956"/>
      <c r="E956"/>
      <c r="F956"/>
      <c r="G956"/>
      <c r="I956" s="10" t="str">
        <f>IF(H956&gt;0,VLOOKUP(H956,Set!$A$2:$B$4,2,FALSE),"")</f>
        <v/>
      </c>
      <c r="M956" s="7"/>
      <c r="P956" s="10" t="str">
        <f>IF(O956&gt;0,VLOOKUP(O956,Set!$H$2:$J$20,2,FALSE),"")</f>
        <v/>
      </c>
    </row>
    <row r="957" spans="2:16">
      <c r="B957"/>
      <c r="C957"/>
      <c r="D957"/>
      <c r="E957"/>
      <c r="F957"/>
      <c r="G957"/>
      <c r="I957" s="10" t="str">
        <f>IF(H957&gt;0,VLOOKUP(H957,Set!$A$2:$B$4,2,FALSE),"")</f>
        <v/>
      </c>
      <c r="M957" s="7"/>
      <c r="P957" s="10" t="str">
        <f>IF(O957&gt;0,VLOOKUP(O957,Set!$H$2:$J$20,2,FALSE),"")</f>
        <v/>
      </c>
    </row>
    <row r="958" spans="2:16">
      <c r="B958"/>
      <c r="C958"/>
      <c r="D958"/>
      <c r="E958"/>
      <c r="F958"/>
      <c r="G958"/>
      <c r="I958" s="10" t="str">
        <f>IF(H958&gt;0,VLOOKUP(H958,Set!$A$2:$B$4,2,FALSE),"")</f>
        <v/>
      </c>
      <c r="M958" s="7"/>
      <c r="P958" s="10" t="str">
        <f>IF(O958&gt;0,VLOOKUP(O958,Set!$H$2:$J$20,2,FALSE),"")</f>
        <v/>
      </c>
    </row>
    <row r="959" spans="2:16">
      <c r="B959"/>
      <c r="C959"/>
      <c r="D959"/>
      <c r="E959"/>
      <c r="F959"/>
      <c r="G959"/>
      <c r="I959" s="10" t="str">
        <f>IF(H959&gt;0,VLOOKUP(H959,Set!$A$2:$B$4,2,FALSE),"")</f>
        <v/>
      </c>
      <c r="M959" s="7"/>
      <c r="P959" s="10" t="str">
        <f>IF(O959&gt;0,VLOOKUP(O959,Set!$H$2:$J$20,2,FALSE),"")</f>
        <v/>
      </c>
    </row>
    <row r="960" spans="2:16">
      <c r="B960"/>
      <c r="C960"/>
      <c r="D960"/>
      <c r="E960"/>
      <c r="F960"/>
      <c r="G960"/>
      <c r="I960" s="10" t="str">
        <f>IF(H960&gt;0,VLOOKUP(H960,Set!$A$2:$B$4,2,FALSE),"")</f>
        <v/>
      </c>
      <c r="M960" s="7"/>
      <c r="P960" s="10" t="str">
        <f>IF(O960&gt;0,VLOOKUP(O960,Set!$H$2:$J$20,2,FALSE),"")</f>
        <v/>
      </c>
    </row>
    <row r="961" spans="2:16">
      <c r="B961"/>
      <c r="C961"/>
      <c r="D961"/>
      <c r="E961"/>
      <c r="F961"/>
      <c r="G961"/>
      <c r="I961" s="10" t="str">
        <f>IF(H961&gt;0,VLOOKUP(H961,Set!$A$2:$B$4,2,FALSE),"")</f>
        <v/>
      </c>
      <c r="M961" s="7"/>
      <c r="P961" s="10" t="str">
        <f>IF(O961&gt;0,VLOOKUP(O961,Set!$H$2:$J$20,2,FALSE),"")</f>
        <v/>
      </c>
    </row>
    <row r="962" spans="2:16">
      <c r="B962"/>
      <c r="C962"/>
      <c r="D962"/>
      <c r="E962"/>
      <c r="F962"/>
      <c r="G962"/>
      <c r="I962" s="10" t="str">
        <f>IF(H962&gt;0,VLOOKUP(H962,Set!$A$2:$B$4,2,FALSE),"")</f>
        <v/>
      </c>
      <c r="M962" s="7"/>
      <c r="P962" s="10" t="str">
        <f>IF(O962&gt;0,VLOOKUP(O962,Set!$H$2:$J$20,2,FALSE),"")</f>
        <v/>
      </c>
    </row>
    <row r="963" spans="2:16">
      <c r="B963"/>
      <c r="C963"/>
      <c r="D963"/>
      <c r="E963"/>
      <c r="F963"/>
      <c r="G963"/>
      <c r="I963" s="10" t="str">
        <f>IF(H963&gt;0,VLOOKUP(H963,Set!$A$2:$B$4,2,FALSE),"")</f>
        <v/>
      </c>
      <c r="M963" s="7"/>
      <c r="P963" s="10" t="str">
        <f>IF(O963&gt;0,VLOOKUP(O963,Set!$H$2:$J$20,2,FALSE),"")</f>
        <v/>
      </c>
    </row>
    <row r="964" spans="2:16">
      <c r="B964"/>
      <c r="C964"/>
      <c r="D964"/>
      <c r="E964"/>
      <c r="F964"/>
      <c r="G964"/>
      <c r="I964" s="10" t="str">
        <f>IF(H964&gt;0,VLOOKUP(H964,Set!$A$2:$B$4,2,FALSE),"")</f>
        <v/>
      </c>
      <c r="M964" s="7"/>
      <c r="P964" s="10" t="str">
        <f>IF(O964&gt;0,VLOOKUP(O964,Set!$H$2:$J$20,2,FALSE),"")</f>
        <v/>
      </c>
    </row>
    <row r="965" spans="2:16">
      <c r="B965"/>
      <c r="C965"/>
      <c r="D965"/>
      <c r="E965"/>
      <c r="F965"/>
      <c r="G965"/>
      <c r="I965" s="10" t="str">
        <f>IF(H965&gt;0,VLOOKUP(H965,Set!$A$2:$B$4,2,FALSE),"")</f>
        <v/>
      </c>
      <c r="M965" s="7"/>
      <c r="P965" s="10" t="str">
        <f>IF(O965&gt;0,VLOOKUP(O965,Set!$H$2:$J$20,2,FALSE),"")</f>
        <v/>
      </c>
    </row>
    <row r="966" spans="2:16">
      <c r="B966"/>
      <c r="C966"/>
      <c r="D966"/>
      <c r="E966"/>
      <c r="F966"/>
      <c r="G966"/>
      <c r="I966" s="10" t="str">
        <f>IF(H966&gt;0,VLOOKUP(H966,Set!$A$2:$B$4,2,FALSE),"")</f>
        <v/>
      </c>
      <c r="M966" s="7"/>
      <c r="P966" s="10" t="str">
        <f>IF(O966&gt;0,VLOOKUP(O966,Set!$H$2:$J$20,2,FALSE),"")</f>
        <v/>
      </c>
    </row>
    <row r="967" spans="2:16">
      <c r="B967"/>
      <c r="C967"/>
      <c r="D967"/>
      <c r="E967"/>
      <c r="F967"/>
      <c r="G967"/>
      <c r="I967" s="10" t="str">
        <f>IF(H967&gt;0,VLOOKUP(H967,Set!$A$2:$B$4,2,FALSE),"")</f>
        <v/>
      </c>
      <c r="M967" s="7"/>
      <c r="P967" s="10" t="str">
        <f>IF(O967&gt;0,VLOOKUP(O967,Set!$H$2:$J$20,2,FALSE),"")</f>
        <v/>
      </c>
    </row>
    <row r="968" spans="2:16">
      <c r="B968"/>
      <c r="C968"/>
      <c r="D968"/>
      <c r="E968"/>
      <c r="F968"/>
      <c r="G968"/>
      <c r="I968" s="10" t="str">
        <f>IF(H968&gt;0,VLOOKUP(H968,Set!$A$2:$B$4,2,FALSE),"")</f>
        <v/>
      </c>
      <c r="M968" s="7"/>
      <c r="P968" s="10" t="str">
        <f>IF(O968&gt;0,VLOOKUP(O968,Set!$H$2:$J$20,2,FALSE),"")</f>
        <v/>
      </c>
    </row>
    <row r="969" spans="2:16">
      <c r="B969"/>
      <c r="C969"/>
      <c r="D969"/>
      <c r="E969"/>
      <c r="F969"/>
      <c r="G969"/>
      <c r="I969" s="10" t="str">
        <f>IF(H969&gt;0,VLOOKUP(H969,Set!$A$2:$B$4,2,FALSE),"")</f>
        <v/>
      </c>
      <c r="M969" s="7"/>
      <c r="P969" s="10" t="str">
        <f>IF(O969&gt;0,VLOOKUP(O969,Set!$H$2:$J$20,2,FALSE),"")</f>
        <v/>
      </c>
    </row>
    <row r="970" spans="2:16">
      <c r="B970"/>
      <c r="C970"/>
      <c r="D970"/>
      <c r="E970"/>
      <c r="F970"/>
      <c r="G970"/>
      <c r="I970" s="10" t="str">
        <f>IF(H970&gt;0,VLOOKUP(H970,Set!$A$2:$B$4,2,FALSE),"")</f>
        <v/>
      </c>
      <c r="M970" s="7"/>
      <c r="P970" s="10" t="str">
        <f>IF(O970&gt;0,VLOOKUP(O970,Set!$H$2:$J$20,2,FALSE),"")</f>
        <v/>
      </c>
    </row>
    <row r="971" spans="2:16">
      <c r="B971"/>
      <c r="C971"/>
      <c r="D971"/>
      <c r="E971"/>
      <c r="F971"/>
      <c r="G971"/>
      <c r="I971" s="10" t="str">
        <f>IF(H971&gt;0,VLOOKUP(H971,Set!$A$2:$B$4,2,FALSE),"")</f>
        <v/>
      </c>
      <c r="M971" s="7"/>
      <c r="P971" s="10" t="str">
        <f>IF(O971&gt;0,VLOOKUP(O971,Set!$H$2:$J$20,2,FALSE),"")</f>
        <v/>
      </c>
    </row>
    <row r="972" spans="2:16">
      <c r="B972"/>
      <c r="C972"/>
      <c r="D972"/>
      <c r="E972"/>
      <c r="F972"/>
      <c r="G972"/>
      <c r="I972" s="10" t="str">
        <f>IF(H972&gt;0,VLOOKUP(H972,Set!$A$2:$B$4,2,FALSE),"")</f>
        <v/>
      </c>
      <c r="M972" s="7"/>
      <c r="P972" s="10" t="str">
        <f>IF(O972&gt;0,VLOOKUP(O972,Set!$H$2:$J$20,2,FALSE),"")</f>
        <v/>
      </c>
    </row>
    <row r="973" spans="2:16">
      <c r="B973"/>
      <c r="C973"/>
      <c r="D973"/>
      <c r="E973"/>
      <c r="F973"/>
      <c r="G973"/>
      <c r="I973" s="10" t="str">
        <f>IF(H973&gt;0,VLOOKUP(H973,Set!$A$2:$B$4,2,FALSE),"")</f>
        <v/>
      </c>
      <c r="M973" s="7"/>
      <c r="P973" s="10" t="str">
        <f>IF(O973&gt;0,VLOOKUP(O973,Set!$H$2:$J$20,2,FALSE),"")</f>
        <v/>
      </c>
    </row>
    <row r="974" spans="2:16">
      <c r="B974"/>
      <c r="C974"/>
      <c r="D974"/>
      <c r="E974"/>
      <c r="F974"/>
      <c r="G974"/>
      <c r="I974" s="10" t="str">
        <f>IF(H974&gt;0,VLOOKUP(H974,Set!$A$2:$B$4,2,FALSE),"")</f>
        <v/>
      </c>
      <c r="M974" s="7"/>
      <c r="P974" s="10" t="str">
        <f>IF(O974&gt;0,VLOOKUP(O974,Set!$H$2:$J$20,2,FALSE),"")</f>
        <v/>
      </c>
    </row>
    <row r="975" spans="2:16">
      <c r="B975"/>
      <c r="C975"/>
      <c r="D975"/>
      <c r="E975"/>
      <c r="F975"/>
      <c r="G975"/>
      <c r="I975" s="10" t="str">
        <f>IF(H975&gt;0,VLOOKUP(H975,Set!$A$2:$B$4,2,FALSE),"")</f>
        <v/>
      </c>
      <c r="M975" s="7"/>
      <c r="P975" s="10" t="str">
        <f>IF(O975&gt;0,VLOOKUP(O975,Set!$H$2:$J$20,2,FALSE),"")</f>
        <v/>
      </c>
    </row>
    <row r="976" spans="2:16">
      <c r="B976"/>
      <c r="C976"/>
      <c r="D976"/>
      <c r="E976"/>
      <c r="F976"/>
      <c r="G976"/>
      <c r="I976" s="10" t="str">
        <f>IF(H976&gt;0,VLOOKUP(H976,Set!$A$2:$B$4,2,FALSE),"")</f>
        <v/>
      </c>
      <c r="M976" s="7"/>
      <c r="P976" s="10" t="str">
        <f>IF(O976&gt;0,VLOOKUP(O976,Set!$H$2:$J$20,2,FALSE),"")</f>
        <v/>
      </c>
    </row>
    <row r="977" spans="2:16">
      <c r="B977"/>
      <c r="C977"/>
      <c r="D977"/>
      <c r="E977"/>
      <c r="F977"/>
      <c r="G977"/>
      <c r="I977" s="10" t="str">
        <f>IF(H977&gt;0,VLOOKUP(H977,Set!$A$2:$B$4,2,FALSE),"")</f>
        <v/>
      </c>
      <c r="M977" s="7"/>
      <c r="P977" s="10" t="str">
        <f>IF(O977&gt;0,VLOOKUP(O977,Set!$H$2:$J$20,2,FALSE),"")</f>
        <v/>
      </c>
    </row>
    <row r="978" spans="2:16">
      <c r="B978"/>
      <c r="C978"/>
      <c r="D978"/>
      <c r="E978"/>
      <c r="F978"/>
      <c r="G978"/>
      <c r="I978" s="10" t="str">
        <f>IF(H978&gt;0,VLOOKUP(H978,Set!$A$2:$B$4,2,FALSE),"")</f>
        <v/>
      </c>
      <c r="M978" s="7"/>
      <c r="P978" s="10" t="str">
        <f>IF(O978&gt;0,VLOOKUP(O978,Set!$H$2:$J$20,2,FALSE),"")</f>
        <v/>
      </c>
    </row>
    <row r="979" spans="2:16">
      <c r="B979"/>
      <c r="C979"/>
      <c r="D979"/>
      <c r="E979"/>
      <c r="F979"/>
      <c r="G979"/>
      <c r="I979" s="10" t="str">
        <f>IF(H979&gt;0,VLOOKUP(H979,Set!$A$2:$B$4,2,FALSE),"")</f>
        <v/>
      </c>
      <c r="M979" s="7"/>
      <c r="P979" s="10" t="str">
        <f>IF(O979&gt;0,VLOOKUP(O979,Set!$H$2:$J$20,2,FALSE),"")</f>
        <v/>
      </c>
    </row>
    <row r="980" spans="2:16">
      <c r="B980"/>
      <c r="C980"/>
      <c r="D980"/>
      <c r="E980"/>
      <c r="F980"/>
      <c r="G980"/>
      <c r="I980" s="10" t="str">
        <f>IF(H980&gt;0,VLOOKUP(H980,Set!$A$2:$B$4,2,FALSE),"")</f>
        <v/>
      </c>
      <c r="M980" s="7"/>
      <c r="P980" s="10" t="str">
        <f>IF(O980&gt;0,VLOOKUP(O980,Set!$H$2:$J$20,2,FALSE),"")</f>
        <v/>
      </c>
    </row>
    <row r="981" spans="2:16">
      <c r="B981"/>
      <c r="C981"/>
      <c r="D981"/>
      <c r="E981"/>
      <c r="F981"/>
      <c r="G981"/>
      <c r="I981" s="10" t="str">
        <f>IF(H981&gt;0,VLOOKUP(H981,Set!$A$2:$B$4,2,FALSE),"")</f>
        <v/>
      </c>
      <c r="M981" s="7"/>
      <c r="P981" s="10" t="str">
        <f>IF(O981&gt;0,VLOOKUP(O981,Set!$H$2:$J$20,2,FALSE),"")</f>
        <v/>
      </c>
    </row>
    <row r="982" spans="2:16">
      <c r="B982"/>
      <c r="C982"/>
      <c r="D982"/>
      <c r="E982"/>
      <c r="F982"/>
      <c r="G982"/>
      <c r="I982" s="10" t="str">
        <f>IF(H982&gt;0,VLOOKUP(H982,Set!$A$2:$B$4,2,FALSE),"")</f>
        <v/>
      </c>
      <c r="M982" s="7"/>
      <c r="P982" s="10" t="str">
        <f>IF(O982&gt;0,VLOOKUP(O982,Set!$H$2:$J$20,2,FALSE),"")</f>
        <v/>
      </c>
    </row>
    <row r="983" spans="2:16">
      <c r="B983"/>
      <c r="C983"/>
      <c r="D983"/>
      <c r="E983"/>
      <c r="F983"/>
      <c r="G983"/>
      <c r="I983" s="10" t="str">
        <f>IF(H983&gt;0,VLOOKUP(H983,Set!$A$2:$B$4,2,FALSE),"")</f>
        <v/>
      </c>
      <c r="M983" s="7"/>
      <c r="P983" s="10" t="str">
        <f>IF(O983&gt;0,VLOOKUP(O983,Set!$H$2:$J$20,2,FALSE),"")</f>
        <v/>
      </c>
    </row>
    <row r="984" spans="2:16">
      <c r="B984"/>
      <c r="C984"/>
      <c r="D984"/>
      <c r="E984"/>
      <c r="F984"/>
      <c r="G984"/>
      <c r="I984" s="10" t="str">
        <f>IF(H984&gt;0,VLOOKUP(H984,Set!$A$2:$B$4,2,FALSE),"")</f>
        <v/>
      </c>
      <c r="M984" s="7"/>
      <c r="P984" s="10" t="str">
        <f>IF(O984&gt;0,VLOOKUP(O984,Set!$H$2:$J$20,2,FALSE),"")</f>
        <v/>
      </c>
    </row>
    <row r="985" spans="2:16">
      <c r="B985"/>
      <c r="C985"/>
      <c r="D985"/>
      <c r="E985"/>
      <c r="F985"/>
      <c r="G985"/>
      <c r="I985" s="10" t="str">
        <f>IF(H985&gt;0,VLOOKUP(H985,Set!$A$2:$B$4,2,FALSE),"")</f>
        <v/>
      </c>
      <c r="M985" s="7"/>
      <c r="P985" s="10" t="str">
        <f>IF(O985&gt;0,VLOOKUP(O985,Set!$H$2:$J$20,2,FALSE),"")</f>
        <v/>
      </c>
    </row>
    <row r="986" spans="2:16">
      <c r="B986"/>
      <c r="C986"/>
      <c r="D986"/>
      <c r="E986"/>
      <c r="F986"/>
      <c r="G986"/>
      <c r="I986" s="10" t="str">
        <f>IF(H986&gt;0,VLOOKUP(H986,Set!$A$2:$B$4,2,FALSE),"")</f>
        <v/>
      </c>
      <c r="M986" s="7"/>
      <c r="P986" s="10" t="str">
        <f>IF(O986&gt;0,VLOOKUP(O986,Set!$H$2:$J$20,2,FALSE),"")</f>
        <v/>
      </c>
    </row>
    <row r="987" spans="2:16">
      <c r="B987"/>
      <c r="C987"/>
      <c r="D987"/>
      <c r="E987"/>
      <c r="F987"/>
      <c r="G987"/>
      <c r="I987" s="10" t="str">
        <f>IF(H987&gt;0,VLOOKUP(H987,Set!$A$2:$B$4,2,FALSE),"")</f>
        <v/>
      </c>
      <c r="M987" s="7"/>
      <c r="P987" s="10" t="str">
        <f>IF(O987&gt;0,VLOOKUP(O987,Set!$H$2:$J$20,2,FALSE),"")</f>
        <v/>
      </c>
    </row>
    <row r="988" spans="2:16">
      <c r="B988"/>
      <c r="C988"/>
      <c r="D988"/>
      <c r="E988"/>
      <c r="F988"/>
      <c r="G988"/>
      <c r="I988" s="10" t="str">
        <f>IF(H988&gt;0,VLOOKUP(H988,Set!$A$2:$B$4,2,FALSE),"")</f>
        <v/>
      </c>
      <c r="M988" s="7"/>
      <c r="P988" s="10" t="str">
        <f>IF(O988&gt;0,VLOOKUP(O988,Set!$H$2:$J$20,2,FALSE),"")</f>
        <v/>
      </c>
    </row>
    <row r="989" spans="2:16">
      <c r="B989"/>
      <c r="C989"/>
      <c r="D989"/>
      <c r="E989"/>
      <c r="F989"/>
      <c r="G989"/>
      <c r="I989" s="10" t="str">
        <f>IF(H989&gt;0,VLOOKUP(H989,Set!$A$2:$B$4,2,FALSE),"")</f>
        <v/>
      </c>
      <c r="M989" s="7"/>
      <c r="P989" s="10" t="str">
        <f>IF(O989&gt;0,VLOOKUP(O989,Set!$H$2:$J$20,2,FALSE),"")</f>
        <v/>
      </c>
    </row>
    <row r="990" spans="2:16">
      <c r="B990"/>
      <c r="C990"/>
      <c r="D990"/>
      <c r="E990"/>
      <c r="F990"/>
      <c r="G990"/>
      <c r="I990" s="10" t="str">
        <f>IF(H990&gt;0,VLOOKUP(H990,Set!$A$2:$B$4,2,FALSE),"")</f>
        <v/>
      </c>
      <c r="M990" s="7"/>
      <c r="P990" s="10" t="str">
        <f>IF(O990&gt;0,VLOOKUP(O990,Set!$H$2:$J$20,2,FALSE),"")</f>
        <v/>
      </c>
    </row>
    <row r="991" spans="2:16">
      <c r="B991"/>
      <c r="C991"/>
      <c r="D991"/>
      <c r="E991"/>
      <c r="F991"/>
      <c r="G991"/>
      <c r="I991" s="10" t="str">
        <f>IF(H991&gt;0,VLOOKUP(H991,Set!$A$2:$B$4,2,FALSE),"")</f>
        <v/>
      </c>
      <c r="M991" s="7"/>
      <c r="P991" s="10" t="str">
        <f>IF(O991&gt;0,VLOOKUP(O991,Set!$H$2:$J$20,2,FALSE),"")</f>
        <v/>
      </c>
    </row>
    <row r="992" spans="2:16">
      <c r="B992"/>
      <c r="C992"/>
      <c r="D992"/>
      <c r="E992"/>
      <c r="F992"/>
      <c r="G992"/>
      <c r="I992" s="10" t="str">
        <f>IF(H992&gt;0,VLOOKUP(H992,Set!$A$2:$B$4,2,FALSE),"")</f>
        <v/>
      </c>
      <c r="M992" s="7"/>
      <c r="P992" s="10" t="str">
        <f>IF(O992&gt;0,VLOOKUP(O992,Set!$H$2:$J$20,2,FALSE),"")</f>
        <v/>
      </c>
    </row>
    <row r="993" spans="2:16">
      <c r="B993"/>
      <c r="C993"/>
      <c r="D993"/>
      <c r="E993"/>
      <c r="F993"/>
      <c r="G993"/>
      <c r="I993" s="10" t="str">
        <f>IF(H993&gt;0,VLOOKUP(H993,Set!$A$2:$B$4,2,FALSE),"")</f>
        <v/>
      </c>
      <c r="M993" s="7"/>
      <c r="P993" s="10" t="str">
        <f>IF(O993&gt;0,VLOOKUP(O993,Set!$H$2:$J$20,2,FALSE),"")</f>
        <v/>
      </c>
    </row>
    <row r="994" spans="2:16">
      <c r="B994"/>
      <c r="C994"/>
      <c r="D994"/>
      <c r="E994"/>
      <c r="F994"/>
      <c r="G994"/>
      <c r="I994" s="10" t="str">
        <f>IF(H994&gt;0,VLOOKUP(H994,Set!$A$2:$B$4,2,FALSE),"")</f>
        <v/>
      </c>
      <c r="M994" s="7"/>
      <c r="P994" s="10" t="str">
        <f>IF(O994&gt;0,VLOOKUP(O994,Set!$H$2:$J$20,2,FALSE),"")</f>
        <v/>
      </c>
    </row>
    <row r="995" spans="2:16">
      <c r="B995"/>
      <c r="C995"/>
      <c r="D995"/>
      <c r="E995"/>
      <c r="F995"/>
      <c r="G995"/>
      <c r="I995" s="10" t="str">
        <f>IF(H995&gt;0,VLOOKUP(H995,Set!$A$2:$B$4,2,FALSE),"")</f>
        <v/>
      </c>
      <c r="M995" s="7"/>
      <c r="P995" s="10" t="str">
        <f>IF(O995&gt;0,VLOOKUP(O995,Set!$H$2:$J$20,2,FALSE),"")</f>
        <v/>
      </c>
    </row>
    <row r="996" spans="2:16">
      <c r="B996"/>
      <c r="C996"/>
      <c r="D996"/>
      <c r="E996"/>
      <c r="F996"/>
      <c r="G996"/>
      <c r="I996" s="10" t="str">
        <f>IF(H996&gt;0,VLOOKUP(H996,Set!$A$2:$B$4,2,FALSE),"")</f>
        <v/>
      </c>
      <c r="M996" s="7"/>
      <c r="P996" s="10" t="str">
        <f>IF(O996&gt;0,VLOOKUP(O996,Set!$H$2:$J$20,2,FALSE),"")</f>
        <v/>
      </c>
    </row>
    <row r="997" spans="2:16">
      <c r="B997"/>
      <c r="C997"/>
      <c r="D997"/>
      <c r="E997"/>
      <c r="F997"/>
      <c r="G997"/>
      <c r="I997" s="10" t="str">
        <f>IF(H997&gt;0,VLOOKUP(H997,Set!$A$2:$B$4,2,FALSE),"")</f>
        <v/>
      </c>
      <c r="M997" s="7"/>
      <c r="P997" s="10" t="str">
        <f>IF(O997&gt;0,VLOOKUP(O997,Set!$H$2:$J$20,2,FALSE),"")</f>
        <v/>
      </c>
    </row>
    <row r="998" spans="2:16">
      <c r="B998"/>
      <c r="C998"/>
      <c r="D998"/>
      <c r="E998"/>
      <c r="F998"/>
      <c r="G998"/>
      <c r="I998" s="10" t="str">
        <f>IF(H998&gt;0,VLOOKUP(H998,Set!$A$2:$B$4,2,FALSE),"")</f>
        <v/>
      </c>
      <c r="M998" s="7"/>
      <c r="P998" s="10" t="str">
        <f>IF(O998&gt;0,VLOOKUP(O998,Set!$H$2:$J$20,2,FALSE),"")</f>
        <v/>
      </c>
    </row>
    <row r="999" spans="2:16">
      <c r="B999"/>
      <c r="C999"/>
      <c r="D999"/>
      <c r="E999"/>
      <c r="F999"/>
      <c r="G999"/>
      <c r="I999" s="10" t="str">
        <f>IF(H999&gt;0,VLOOKUP(H999,Set!$A$2:$B$4,2,FALSE),"")</f>
        <v/>
      </c>
      <c r="M999" s="7"/>
      <c r="P999" s="10" t="str">
        <f>IF(O999&gt;0,VLOOKUP(O999,Set!$H$2:$J$20,2,FALSE),"")</f>
        <v/>
      </c>
    </row>
    <row r="1000" spans="2:16">
      <c r="B1000"/>
      <c r="C1000"/>
      <c r="D1000"/>
      <c r="E1000"/>
      <c r="F1000"/>
      <c r="G1000"/>
      <c r="I1000" s="10" t="str">
        <f>IF(H1000&gt;0,VLOOKUP(H1000,Set!$A$2:$B$4,2,FALSE),"")</f>
        <v/>
      </c>
      <c r="M1000" s="7"/>
      <c r="P1000" s="10" t="str">
        <f>IF(O1000&gt;0,VLOOKUP(O1000,Set!$H$2:$J$20,2,FALSE),"")</f>
        <v/>
      </c>
    </row>
    <row r="1001" spans="2:16">
      <c r="B1001"/>
      <c r="C1001"/>
      <c r="D1001"/>
      <c r="E1001"/>
      <c r="F1001"/>
      <c r="G1001"/>
      <c r="I1001" s="10" t="str">
        <f>IF(H1001&gt;0,VLOOKUP(H1001,Set!$A$2:$B$4,2,FALSE),"")</f>
        <v/>
      </c>
      <c r="M1001" s="7"/>
      <c r="P1001" s="10" t="str">
        <f>IF(O1001&gt;0,VLOOKUP(O1001,Set!$H$2:$J$20,2,FALSE),"")</f>
        <v/>
      </c>
    </row>
    <row r="1002" spans="2:16">
      <c r="B1002"/>
      <c r="C1002"/>
      <c r="D1002"/>
      <c r="E1002"/>
      <c r="F1002"/>
      <c r="G1002"/>
      <c r="I1002" s="10" t="str">
        <f>IF(H1002&gt;0,VLOOKUP(H1002,Set!$A$2:$B$4,2,FALSE),"")</f>
        <v/>
      </c>
      <c r="M1002" s="7"/>
      <c r="P1002" s="10" t="str">
        <f>IF(O1002&gt;0,VLOOKUP(O1002,Set!$H$2:$J$20,2,FALSE),"")</f>
        <v/>
      </c>
    </row>
    <row r="1003" spans="2:16">
      <c r="B1003"/>
      <c r="C1003"/>
      <c r="D1003"/>
      <c r="E1003"/>
      <c r="F1003"/>
      <c r="G1003"/>
      <c r="I1003" s="10" t="str">
        <f>IF(H1003&gt;0,VLOOKUP(H1003,Set!$A$2:$B$4,2,FALSE),"")</f>
        <v/>
      </c>
      <c r="M1003" s="7"/>
      <c r="P1003" s="10" t="str">
        <f>IF(O1003&gt;0,VLOOKUP(O1003,Set!$H$2:$J$20,2,FALSE),"")</f>
        <v/>
      </c>
    </row>
    <row r="1004" spans="2:16">
      <c r="B1004"/>
      <c r="C1004"/>
      <c r="D1004"/>
      <c r="E1004"/>
      <c r="F1004"/>
      <c r="G1004"/>
      <c r="I1004" s="10" t="str">
        <f>IF(H1004&gt;0,VLOOKUP(H1004,Set!$A$2:$B$4,2,FALSE),"")</f>
        <v/>
      </c>
      <c r="M1004" s="7"/>
      <c r="P1004" s="10" t="str">
        <f>IF(O1004&gt;0,VLOOKUP(O1004,Set!$H$2:$J$20,2,FALSE),"")</f>
        <v/>
      </c>
    </row>
    <row r="1005" spans="2:16">
      <c r="B1005"/>
      <c r="C1005"/>
      <c r="D1005"/>
      <c r="E1005"/>
      <c r="F1005"/>
      <c r="G1005"/>
      <c r="I1005" s="10" t="str">
        <f>IF(H1005&gt;0,VLOOKUP(H1005,Set!$A$2:$B$4,2,FALSE),"")</f>
        <v/>
      </c>
      <c r="M1005" s="7"/>
      <c r="P1005" s="10" t="str">
        <f>IF(O1005&gt;0,VLOOKUP(O1005,Set!$H$2:$J$20,2,FALSE),"")</f>
        <v/>
      </c>
    </row>
    <row r="1006" spans="2:16">
      <c r="B1006"/>
      <c r="C1006"/>
      <c r="D1006"/>
      <c r="E1006"/>
      <c r="F1006"/>
      <c r="G1006"/>
      <c r="I1006" s="10" t="str">
        <f>IF(H1006&gt;0,VLOOKUP(H1006,Set!$A$2:$B$4,2,FALSE),"")</f>
        <v/>
      </c>
      <c r="M1006" s="7"/>
      <c r="P1006" s="10" t="str">
        <f>IF(O1006&gt;0,VLOOKUP(O1006,Set!$H$2:$J$20,2,FALSE),"")</f>
        <v/>
      </c>
    </row>
    <row r="1007" spans="2:16">
      <c r="B1007"/>
      <c r="C1007"/>
      <c r="D1007"/>
      <c r="E1007"/>
      <c r="F1007"/>
      <c r="G1007"/>
      <c r="I1007" s="10" t="str">
        <f>IF(H1007&gt;0,VLOOKUP(H1007,Set!$A$2:$B$4,2,FALSE),"")</f>
        <v/>
      </c>
      <c r="M1007" s="7"/>
      <c r="P1007" s="10" t="str">
        <f>IF(O1007&gt;0,VLOOKUP(O1007,Set!$H$2:$J$20,2,FALSE),"")</f>
        <v/>
      </c>
    </row>
    <row r="1008" spans="2:16">
      <c r="B1008"/>
      <c r="C1008"/>
      <c r="D1008"/>
      <c r="E1008"/>
      <c r="F1008"/>
      <c r="G1008"/>
      <c r="I1008" s="10" t="str">
        <f>IF(H1008&gt;0,VLOOKUP(H1008,Set!$A$2:$B$4,2,FALSE),"")</f>
        <v/>
      </c>
      <c r="M1008" s="7"/>
      <c r="P1008" s="10" t="str">
        <f>IF(O1008&gt;0,VLOOKUP(O1008,Set!$H$2:$J$20,2,FALSE),"")</f>
        <v/>
      </c>
    </row>
    <row r="1009" spans="2:16">
      <c r="B1009"/>
      <c r="C1009"/>
      <c r="D1009"/>
      <c r="E1009"/>
      <c r="F1009"/>
      <c r="G1009"/>
      <c r="I1009" s="10" t="str">
        <f>IF(H1009&gt;0,VLOOKUP(H1009,Set!$A$2:$B$4,2,FALSE),"")</f>
        <v/>
      </c>
      <c r="M1009" s="7"/>
      <c r="P1009" s="10" t="str">
        <f>IF(O1009&gt;0,VLOOKUP(O1009,Set!$H$2:$J$20,2,FALSE),"")</f>
        <v/>
      </c>
    </row>
    <row r="1010" spans="2:16">
      <c r="B1010"/>
      <c r="C1010"/>
      <c r="D1010"/>
      <c r="E1010"/>
      <c r="F1010"/>
      <c r="G1010"/>
      <c r="I1010" s="10" t="str">
        <f>IF(H1010&gt;0,VLOOKUP(H1010,Set!$A$2:$B$4,2,FALSE),"")</f>
        <v/>
      </c>
      <c r="M1010" s="7"/>
      <c r="P1010" s="10" t="str">
        <f>IF(O1010&gt;0,VLOOKUP(O1010,Set!$H$2:$J$20,2,FALSE),"")</f>
        <v/>
      </c>
    </row>
    <row r="1011" spans="2:16">
      <c r="B1011"/>
      <c r="C1011"/>
      <c r="D1011"/>
      <c r="E1011"/>
      <c r="F1011"/>
      <c r="G1011"/>
      <c r="I1011" s="10" t="str">
        <f>IF(H1011&gt;0,VLOOKUP(H1011,Set!$A$2:$B$4,2,FALSE),"")</f>
        <v/>
      </c>
      <c r="M1011" s="7"/>
      <c r="P1011" s="10" t="str">
        <f>IF(O1011&gt;0,VLOOKUP(O1011,Set!$H$2:$J$20,2,FALSE),"")</f>
        <v/>
      </c>
    </row>
    <row r="1012" spans="2:16">
      <c r="B1012"/>
      <c r="C1012"/>
      <c r="D1012"/>
      <c r="E1012"/>
      <c r="F1012"/>
      <c r="G1012"/>
      <c r="I1012" s="10" t="str">
        <f>IF(H1012&gt;0,VLOOKUP(H1012,Set!$A$2:$B$4,2,FALSE),"")</f>
        <v/>
      </c>
      <c r="M1012" s="7"/>
      <c r="P1012" s="10" t="str">
        <f>IF(O1012&gt;0,VLOOKUP(O1012,Set!$H$2:$J$20,2,FALSE),"")</f>
        <v/>
      </c>
    </row>
    <row r="1013" spans="2:16">
      <c r="B1013"/>
      <c r="C1013"/>
      <c r="D1013"/>
      <c r="E1013"/>
      <c r="F1013"/>
      <c r="G1013"/>
      <c r="I1013" s="10" t="str">
        <f>IF(H1013&gt;0,VLOOKUP(H1013,Set!$A$2:$B$4,2,FALSE),"")</f>
        <v/>
      </c>
      <c r="M1013" s="7"/>
      <c r="P1013" s="10" t="str">
        <f>IF(O1013&gt;0,VLOOKUP(O1013,Set!$H$2:$J$20,2,FALSE),"")</f>
        <v/>
      </c>
    </row>
    <row r="1014" spans="2:16">
      <c r="B1014"/>
      <c r="C1014"/>
      <c r="D1014"/>
      <c r="E1014"/>
      <c r="F1014"/>
      <c r="G1014"/>
      <c r="I1014" s="10" t="str">
        <f>IF(H1014&gt;0,VLOOKUP(H1014,Set!$A$2:$B$4,2,FALSE),"")</f>
        <v/>
      </c>
      <c r="M1014" s="7"/>
      <c r="P1014" s="10" t="str">
        <f>IF(O1014&gt;0,VLOOKUP(O1014,Set!$H$2:$J$20,2,FALSE),"")</f>
        <v/>
      </c>
    </row>
    <row r="1015" spans="2:16">
      <c r="B1015"/>
      <c r="C1015"/>
      <c r="D1015"/>
      <c r="E1015"/>
      <c r="F1015"/>
      <c r="G1015"/>
      <c r="I1015" s="10" t="str">
        <f>IF(H1015&gt;0,VLOOKUP(H1015,Set!$A$2:$B$4,2,FALSE),"")</f>
        <v/>
      </c>
      <c r="M1015" s="7"/>
      <c r="P1015" s="10" t="str">
        <f>IF(O1015&gt;0,VLOOKUP(O1015,Set!$H$2:$J$20,2,FALSE),"")</f>
        <v/>
      </c>
    </row>
    <row r="1016" spans="2:16">
      <c r="B1016"/>
      <c r="C1016"/>
      <c r="D1016"/>
      <c r="E1016"/>
      <c r="F1016"/>
      <c r="G1016"/>
      <c r="I1016" s="10" t="str">
        <f>IF(H1016&gt;0,VLOOKUP(H1016,Set!$A$2:$B$4,2,FALSE),"")</f>
        <v/>
      </c>
      <c r="M1016" s="7"/>
      <c r="P1016" s="10" t="str">
        <f>IF(O1016&gt;0,VLOOKUP(O1016,Set!$H$2:$J$20,2,FALSE),"")</f>
        <v/>
      </c>
    </row>
    <row r="1017" spans="2:16">
      <c r="B1017"/>
      <c r="C1017"/>
      <c r="D1017"/>
      <c r="E1017"/>
      <c r="F1017"/>
      <c r="G1017"/>
      <c r="I1017" s="10" t="str">
        <f>IF(H1017&gt;0,VLOOKUP(H1017,Set!$A$2:$B$4,2,FALSE),"")</f>
        <v/>
      </c>
      <c r="M1017" s="7"/>
      <c r="P1017" s="10" t="str">
        <f>IF(O1017&gt;0,VLOOKUP(O1017,Set!$H$2:$J$20,2,FALSE),"")</f>
        <v/>
      </c>
    </row>
    <row r="1018" spans="2:16">
      <c r="B1018"/>
      <c r="C1018"/>
      <c r="D1018"/>
      <c r="E1018"/>
      <c r="F1018"/>
      <c r="G1018"/>
      <c r="I1018" s="10" t="str">
        <f>IF(H1018&gt;0,VLOOKUP(H1018,Set!$A$2:$B$4,2,FALSE),"")</f>
        <v/>
      </c>
      <c r="M1018" s="7"/>
      <c r="P1018" s="10" t="str">
        <f>IF(O1018&gt;0,VLOOKUP(O1018,Set!$H$2:$J$20,2,FALSE),"")</f>
        <v/>
      </c>
    </row>
    <row r="1019" spans="2:16">
      <c r="B1019"/>
      <c r="C1019"/>
      <c r="D1019"/>
      <c r="E1019"/>
      <c r="F1019"/>
      <c r="G1019"/>
      <c r="I1019" s="10" t="str">
        <f>IF(H1019&gt;0,VLOOKUP(H1019,Set!$A$2:$B$4,2,FALSE),"")</f>
        <v/>
      </c>
      <c r="M1019" s="7"/>
      <c r="P1019" s="10" t="str">
        <f>IF(O1019&gt;0,VLOOKUP(O1019,Set!$H$2:$J$20,2,FALSE),"")</f>
        <v/>
      </c>
    </row>
    <row r="1020" spans="2:16">
      <c r="B1020"/>
      <c r="C1020"/>
      <c r="D1020"/>
      <c r="E1020"/>
      <c r="F1020"/>
      <c r="G1020"/>
      <c r="I1020" s="10" t="str">
        <f>IF(H1020&gt;0,VLOOKUP(H1020,Set!$A$2:$B$4,2,FALSE),"")</f>
        <v/>
      </c>
      <c r="M1020" s="7"/>
      <c r="P1020" s="10" t="str">
        <f>IF(O1020&gt;0,VLOOKUP(O1020,Set!$H$2:$J$20,2,FALSE),"")</f>
        <v/>
      </c>
    </row>
    <row r="1021" spans="2:16">
      <c r="B1021"/>
      <c r="C1021"/>
      <c r="D1021"/>
      <c r="E1021"/>
      <c r="F1021"/>
      <c r="G1021"/>
      <c r="I1021" s="10" t="str">
        <f>IF(H1021&gt;0,VLOOKUP(H1021,Set!$A$2:$B$4,2,FALSE),"")</f>
        <v/>
      </c>
      <c r="M1021" s="7"/>
      <c r="P1021" s="10" t="str">
        <f>IF(O1021&gt;0,VLOOKUP(O1021,Set!$H$2:$J$20,2,FALSE),"")</f>
        <v/>
      </c>
    </row>
    <row r="1022" spans="2:16">
      <c r="B1022"/>
      <c r="C1022"/>
      <c r="D1022"/>
      <c r="E1022"/>
      <c r="F1022"/>
      <c r="G1022"/>
      <c r="I1022" s="10" t="str">
        <f>IF(H1022&gt;0,VLOOKUP(H1022,Set!$A$2:$B$4,2,FALSE),"")</f>
        <v/>
      </c>
      <c r="M1022" s="7"/>
      <c r="P1022" s="10" t="str">
        <f>IF(O1022&gt;0,VLOOKUP(O1022,Set!$H$2:$J$20,2,FALSE),"")</f>
        <v/>
      </c>
    </row>
    <row r="1023" spans="2:16">
      <c r="B1023"/>
      <c r="C1023"/>
      <c r="D1023"/>
      <c r="E1023"/>
      <c r="F1023"/>
      <c r="G1023"/>
      <c r="I1023" s="10" t="str">
        <f>IF(H1023&gt;0,VLOOKUP(H1023,Set!$A$2:$B$4,2,FALSE),"")</f>
        <v/>
      </c>
      <c r="M1023" s="7"/>
      <c r="P1023" s="10" t="str">
        <f>IF(O1023&gt;0,VLOOKUP(O1023,Set!$H$2:$J$20,2,FALSE),"")</f>
        <v/>
      </c>
    </row>
    <row r="1024" spans="2:16">
      <c r="B1024"/>
      <c r="C1024"/>
      <c r="D1024"/>
      <c r="E1024"/>
      <c r="F1024"/>
      <c r="G1024"/>
      <c r="I1024" s="10" t="str">
        <f>IF(H1024&gt;0,VLOOKUP(H1024,Set!$A$2:$B$4,2,FALSE),"")</f>
        <v/>
      </c>
      <c r="M1024" s="7"/>
      <c r="P1024" s="10" t="str">
        <f>IF(O1024&gt;0,VLOOKUP(O1024,Set!$H$2:$J$20,2,FALSE),"")</f>
        <v/>
      </c>
    </row>
    <row r="1025" spans="2:16">
      <c r="B1025"/>
      <c r="C1025"/>
      <c r="D1025"/>
      <c r="E1025"/>
      <c r="F1025"/>
      <c r="G1025"/>
      <c r="I1025" s="10" t="str">
        <f>IF(H1025&gt;0,VLOOKUP(H1025,Set!$A$2:$B$4,2,FALSE),"")</f>
        <v/>
      </c>
      <c r="M1025" s="7"/>
      <c r="P1025" s="10" t="str">
        <f>IF(O1025&gt;0,VLOOKUP(O1025,Set!$H$2:$J$20,2,FALSE),"")</f>
        <v/>
      </c>
    </row>
    <row r="1026" spans="2:16">
      <c r="B1026"/>
      <c r="C1026"/>
      <c r="D1026"/>
      <c r="E1026"/>
      <c r="F1026"/>
      <c r="G1026"/>
      <c r="I1026" s="10" t="str">
        <f>IF(H1026&gt;0,VLOOKUP(H1026,Set!$A$2:$B$4,2,FALSE),"")</f>
        <v/>
      </c>
      <c r="M1026" s="7"/>
      <c r="P1026" s="10" t="str">
        <f>IF(O1026&gt;0,VLOOKUP(O1026,Set!$H$2:$J$20,2,FALSE),"")</f>
        <v/>
      </c>
    </row>
    <row r="1027" spans="2:16">
      <c r="B1027"/>
      <c r="C1027"/>
      <c r="D1027"/>
      <c r="E1027"/>
      <c r="F1027"/>
      <c r="G1027"/>
      <c r="I1027" s="10" t="str">
        <f>IF(H1027&gt;0,VLOOKUP(H1027,Set!$A$2:$B$4,2,FALSE),"")</f>
        <v/>
      </c>
      <c r="M1027" s="7"/>
      <c r="P1027" s="10" t="str">
        <f>IF(O1027&gt;0,VLOOKUP(O1027,Set!$H$2:$J$20,2,FALSE),"")</f>
        <v/>
      </c>
    </row>
    <row r="1028" spans="2:16">
      <c r="B1028"/>
      <c r="C1028"/>
      <c r="D1028"/>
      <c r="E1028"/>
      <c r="F1028"/>
      <c r="G1028"/>
      <c r="I1028" s="10" t="str">
        <f>IF(H1028&gt;0,VLOOKUP(H1028,Set!$A$2:$B$4,2,FALSE),"")</f>
        <v/>
      </c>
      <c r="M1028" s="7"/>
      <c r="P1028" s="10" t="str">
        <f>IF(O1028&gt;0,VLOOKUP(O1028,Set!$H$2:$J$20,2,FALSE),"")</f>
        <v/>
      </c>
    </row>
    <row r="1029" spans="2:16">
      <c r="B1029"/>
      <c r="C1029"/>
      <c r="D1029"/>
      <c r="E1029"/>
      <c r="F1029"/>
      <c r="G1029"/>
      <c r="I1029" s="10" t="str">
        <f>IF(H1029&gt;0,VLOOKUP(H1029,Set!$A$2:$B$4,2,FALSE),"")</f>
        <v/>
      </c>
      <c r="M1029" s="7"/>
      <c r="P1029" s="10" t="str">
        <f>IF(O1029&gt;0,VLOOKUP(O1029,Set!$H$2:$J$20,2,FALSE),"")</f>
        <v/>
      </c>
    </row>
    <row r="1030" spans="2:16">
      <c r="B1030"/>
      <c r="C1030"/>
      <c r="D1030"/>
      <c r="E1030"/>
      <c r="F1030"/>
      <c r="G1030"/>
      <c r="I1030" s="10" t="str">
        <f>IF(H1030&gt;0,VLOOKUP(H1030,Set!$A$2:$B$4,2,FALSE),"")</f>
        <v/>
      </c>
      <c r="M1030" s="7"/>
      <c r="P1030" s="10" t="str">
        <f>IF(O1030&gt;0,VLOOKUP(O1030,Set!$H$2:$J$20,2,FALSE),"")</f>
        <v/>
      </c>
    </row>
    <row r="1031" spans="2:16">
      <c r="B1031"/>
      <c r="C1031"/>
      <c r="D1031"/>
      <c r="E1031"/>
      <c r="F1031"/>
      <c r="G1031"/>
      <c r="I1031" s="10" t="str">
        <f>IF(H1031&gt;0,VLOOKUP(H1031,Set!$A$2:$B$4,2,FALSE),"")</f>
        <v/>
      </c>
      <c r="M1031" s="7"/>
      <c r="P1031" s="10" t="str">
        <f>IF(O1031&gt;0,VLOOKUP(O1031,Set!$H$2:$J$20,2,FALSE),"")</f>
        <v/>
      </c>
    </row>
    <row r="1032" spans="2:16">
      <c r="B1032"/>
      <c r="C1032"/>
      <c r="D1032"/>
      <c r="E1032"/>
      <c r="F1032"/>
      <c r="G1032"/>
      <c r="I1032" s="10" t="str">
        <f>IF(H1032&gt;0,VLOOKUP(H1032,Set!$A$2:$B$4,2,FALSE),"")</f>
        <v/>
      </c>
      <c r="M1032" s="7"/>
      <c r="P1032" s="10" t="str">
        <f>IF(O1032&gt;0,VLOOKUP(O1032,Set!$H$2:$J$20,2,FALSE),"")</f>
        <v/>
      </c>
    </row>
    <row r="1033" spans="2:16">
      <c r="B1033"/>
      <c r="C1033"/>
      <c r="D1033"/>
      <c r="E1033"/>
      <c r="F1033"/>
      <c r="G1033"/>
      <c r="I1033" s="10" t="str">
        <f>IF(H1033&gt;0,VLOOKUP(H1033,Set!$A$2:$B$4,2,FALSE),"")</f>
        <v/>
      </c>
      <c r="M1033" s="7"/>
      <c r="P1033" s="10" t="str">
        <f>IF(O1033&gt;0,VLOOKUP(O1033,Set!$H$2:$J$20,2,FALSE),"")</f>
        <v/>
      </c>
    </row>
    <row r="1034" spans="2:16">
      <c r="B1034"/>
      <c r="C1034"/>
      <c r="D1034"/>
      <c r="E1034"/>
      <c r="F1034"/>
      <c r="G1034"/>
      <c r="I1034" s="10" t="str">
        <f>IF(H1034&gt;0,VLOOKUP(H1034,Set!$A$2:$B$4,2,FALSE),"")</f>
        <v/>
      </c>
      <c r="M1034" s="7"/>
      <c r="P1034" s="10" t="str">
        <f>IF(O1034&gt;0,VLOOKUP(O1034,Set!$H$2:$J$20,2,FALSE),"")</f>
        <v/>
      </c>
    </row>
    <row r="1035" spans="2:16">
      <c r="B1035"/>
      <c r="C1035"/>
      <c r="D1035"/>
      <c r="E1035"/>
      <c r="F1035"/>
      <c r="G1035"/>
      <c r="I1035" s="10" t="str">
        <f>IF(H1035&gt;0,VLOOKUP(H1035,Set!$A$2:$B$4,2,FALSE),"")</f>
        <v/>
      </c>
      <c r="M1035" s="7"/>
      <c r="P1035" s="10" t="str">
        <f>IF(O1035&gt;0,VLOOKUP(O1035,Set!$H$2:$J$20,2,FALSE),"")</f>
        <v/>
      </c>
    </row>
    <row r="1036" spans="2:16">
      <c r="B1036"/>
      <c r="C1036"/>
      <c r="D1036"/>
      <c r="E1036"/>
      <c r="F1036"/>
      <c r="G1036"/>
      <c r="I1036" s="10" t="str">
        <f>IF(H1036&gt;0,VLOOKUP(H1036,Set!$A$2:$B$4,2,FALSE),"")</f>
        <v/>
      </c>
      <c r="M1036" s="7"/>
      <c r="P1036" s="10" t="str">
        <f>IF(O1036&gt;0,VLOOKUP(O1036,Set!$H$2:$J$20,2,FALSE),"")</f>
        <v/>
      </c>
    </row>
    <row r="1037" spans="2:16">
      <c r="B1037"/>
      <c r="C1037"/>
      <c r="D1037"/>
      <c r="E1037"/>
      <c r="F1037"/>
      <c r="G1037"/>
      <c r="I1037" s="10" t="str">
        <f>IF(H1037&gt;0,VLOOKUP(H1037,Set!$A$2:$B$4,2,FALSE),"")</f>
        <v/>
      </c>
      <c r="M1037" s="7"/>
      <c r="P1037" s="10" t="str">
        <f>IF(O1037&gt;0,VLOOKUP(O1037,Set!$H$2:$J$20,2,FALSE),"")</f>
        <v/>
      </c>
    </row>
    <row r="1038" spans="2:16">
      <c r="B1038"/>
      <c r="C1038"/>
      <c r="D1038"/>
      <c r="E1038"/>
      <c r="F1038"/>
      <c r="G1038"/>
      <c r="I1038" s="10" t="str">
        <f>IF(H1038&gt;0,VLOOKUP(H1038,Set!$A$2:$B$4,2,FALSE),"")</f>
        <v/>
      </c>
      <c r="M1038" s="7"/>
      <c r="P1038" s="10" t="str">
        <f>IF(O1038&gt;0,VLOOKUP(O1038,Set!$H$2:$J$20,2,FALSE),"")</f>
        <v/>
      </c>
    </row>
    <row r="1039" spans="2:16">
      <c r="B1039"/>
      <c r="C1039"/>
      <c r="D1039"/>
      <c r="E1039"/>
      <c r="F1039"/>
      <c r="G1039"/>
      <c r="I1039" s="10" t="str">
        <f>IF(H1039&gt;0,VLOOKUP(H1039,Set!$A$2:$B$4,2,FALSE),"")</f>
        <v/>
      </c>
      <c r="M1039" s="7"/>
      <c r="P1039" s="10" t="str">
        <f>IF(O1039&gt;0,VLOOKUP(O1039,Set!$H$2:$J$20,2,FALSE),"")</f>
        <v/>
      </c>
    </row>
    <row r="1040" spans="2:16">
      <c r="B1040"/>
      <c r="C1040"/>
      <c r="D1040"/>
      <c r="E1040"/>
      <c r="F1040"/>
      <c r="G1040"/>
      <c r="I1040" s="10" t="str">
        <f>IF(H1040&gt;0,VLOOKUP(H1040,Set!$A$2:$B$4,2,FALSE),"")</f>
        <v/>
      </c>
      <c r="M1040" s="7"/>
      <c r="P1040" s="10" t="str">
        <f>IF(O1040&gt;0,VLOOKUP(O1040,Set!$H$2:$J$20,2,FALSE),"")</f>
        <v/>
      </c>
    </row>
    <row r="1041" spans="2:16">
      <c r="B1041"/>
      <c r="C1041"/>
      <c r="D1041"/>
      <c r="E1041"/>
      <c r="F1041"/>
      <c r="G1041"/>
      <c r="I1041" s="10" t="str">
        <f>IF(H1041&gt;0,VLOOKUP(H1041,Set!$A$2:$B$4,2,FALSE),"")</f>
        <v/>
      </c>
      <c r="M1041" s="7"/>
      <c r="P1041" s="10" t="str">
        <f>IF(O1041&gt;0,VLOOKUP(O1041,Set!$H$2:$J$20,2,FALSE),"")</f>
        <v/>
      </c>
    </row>
    <row r="1042" spans="2:16">
      <c r="B1042"/>
      <c r="C1042"/>
      <c r="D1042"/>
      <c r="E1042"/>
      <c r="F1042"/>
      <c r="G1042"/>
      <c r="I1042" s="10" t="str">
        <f>IF(H1042&gt;0,VLOOKUP(H1042,Set!$A$2:$B$4,2,FALSE),"")</f>
        <v/>
      </c>
      <c r="M1042" s="7"/>
      <c r="P1042" s="10" t="str">
        <f>IF(O1042&gt;0,VLOOKUP(O1042,Set!$H$2:$J$20,2,FALSE),"")</f>
        <v/>
      </c>
    </row>
    <row r="1043" spans="2:16">
      <c r="B1043"/>
      <c r="C1043"/>
      <c r="D1043"/>
      <c r="E1043"/>
      <c r="F1043"/>
      <c r="G1043"/>
      <c r="I1043" s="10" t="str">
        <f>IF(H1043&gt;0,VLOOKUP(H1043,Set!$A$2:$B$4,2,FALSE),"")</f>
        <v/>
      </c>
      <c r="M1043" s="7"/>
      <c r="P1043" s="10" t="str">
        <f>IF(O1043&gt;0,VLOOKUP(O1043,Set!$H$2:$J$20,2,FALSE),"")</f>
        <v/>
      </c>
    </row>
    <row r="1044" spans="2:16">
      <c r="B1044"/>
      <c r="C1044"/>
      <c r="D1044"/>
      <c r="E1044"/>
      <c r="F1044"/>
      <c r="G1044"/>
      <c r="I1044" s="10" t="str">
        <f>IF(H1044&gt;0,VLOOKUP(H1044,Set!$A$2:$B$4,2,FALSE),"")</f>
        <v/>
      </c>
      <c r="M1044" s="7"/>
      <c r="P1044" s="10" t="str">
        <f>IF(O1044&gt;0,VLOOKUP(O1044,Set!$H$2:$J$20,2,FALSE),"")</f>
        <v/>
      </c>
    </row>
    <row r="1045" spans="2:16">
      <c r="B1045"/>
      <c r="C1045"/>
      <c r="D1045"/>
      <c r="E1045"/>
      <c r="F1045"/>
      <c r="G1045"/>
      <c r="I1045" s="10" t="str">
        <f>IF(H1045&gt;0,VLOOKUP(H1045,Set!$A$2:$B$4,2,FALSE),"")</f>
        <v/>
      </c>
      <c r="M1045" s="7"/>
      <c r="P1045" s="10" t="str">
        <f>IF(O1045&gt;0,VLOOKUP(O1045,Set!$H$2:$J$20,2,FALSE),"")</f>
        <v/>
      </c>
    </row>
    <row r="1046" spans="2:16">
      <c r="B1046"/>
      <c r="C1046"/>
      <c r="D1046"/>
      <c r="E1046"/>
      <c r="F1046"/>
      <c r="G1046"/>
      <c r="I1046" s="10" t="str">
        <f>IF(H1046&gt;0,VLOOKUP(H1046,Set!$A$2:$B$4,2,FALSE),"")</f>
        <v/>
      </c>
      <c r="M1046" s="7"/>
      <c r="P1046" s="10" t="str">
        <f>IF(O1046&gt;0,VLOOKUP(O1046,Set!$H$2:$J$20,2,FALSE),"")</f>
        <v/>
      </c>
    </row>
    <row r="1047" spans="2:16">
      <c r="B1047"/>
      <c r="C1047"/>
      <c r="D1047"/>
      <c r="E1047"/>
      <c r="F1047"/>
      <c r="G1047"/>
      <c r="I1047" s="10" t="str">
        <f>IF(H1047&gt;0,VLOOKUP(H1047,Set!$A$2:$B$4,2,FALSE),"")</f>
        <v/>
      </c>
      <c r="M1047" s="7"/>
      <c r="P1047" s="10" t="str">
        <f>IF(O1047&gt;0,VLOOKUP(O1047,Set!$H$2:$J$20,2,FALSE),"")</f>
        <v/>
      </c>
    </row>
    <row r="1048" spans="2:16">
      <c r="B1048"/>
      <c r="C1048"/>
      <c r="D1048"/>
      <c r="E1048"/>
      <c r="F1048"/>
      <c r="G1048"/>
      <c r="I1048" s="10" t="str">
        <f>IF(H1048&gt;0,VLOOKUP(H1048,Set!$A$2:$B$4,2,FALSE),"")</f>
        <v/>
      </c>
      <c r="M1048" s="7"/>
      <c r="P1048" s="10" t="str">
        <f>IF(O1048&gt;0,VLOOKUP(O1048,Set!$H$2:$J$20,2,FALSE),"")</f>
        <v/>
      </c>
    </row>
    <row r="1049" spans="2:16">
      <c r="B1049"/>
      <c r="C1049"/>
      <c r="D1049"/>
      <c r="E1049"/>
      <c r="F1049"/>
      <c r="G1049"/>
      <c r="I1049" s="10" t="str">
        <f>IF(H1049&gt;0,VLOOKUP(H1049,Set!$A$2:$B$4,2,FALSE),"")</f>
        <v/>
      </c>
      <c r="M1049" s="7"/>
      <c r="P1049" s="10" t="str">
        <f>IF(O1049&gt;0,VLOOKUP(O1049,Set!$H$2:$J$20,2,FALSE),"")</f>
        <v/>
      </c>
    </row>
    <row r="1050" spans="2:16">
      <c r="B1050"/>
      <c r="C1050"/>
      <c r="D1050"/>
      <c r="E1050"/>
      <c r="F1050"/>
      <c r="G1050"/>
      <c r="I1050" s="10" t="str">
        <f>IF(H1050&gt;0,VLOOKUP(H1050,Set!$A$2:$B$4,2,FALSE),"")</f>
        <v/>
      </c>
      <c r="M1050" s="7"/>
      <c r="P1050" s="10" t="str">
        <f>IF(O1050&gt;0,VLOOKUP(O1050,Set!$H$2:$J$20,2,FALSE),"")</f>
        <v/>
      </c>
    </row>
    <row r="1051" spans="2:16">
      <c r="B1051"/>
      <c r="C1051"/>
      <c r="D1051"/>
      <c r="E1051"/>
      <c r="F1051"/>
      <c r="G1051"/>
      <c r="I1051" s="10" t="str">
        <f>IF(H1051&gt;0,VLOOKUP(H1051,Set!$A$2:$B$4,2,FALSE),"")</f>
        <v/>
      </c>
      <c r="M1051" s="7"/>
      <c r="P1051" s="10" t="str">
        <f>IF(O1051&gt;0,VLOOKUP(O1051,Set!$H$2:$J$20,2,FALSE),"")</f>
        <v/>
      </c>
    </row>
    <row r="1052" spans="2:16">
      <c r="B1052"/>
      <c r="C1052"/>
      <c r="D1052"/>
      <c r="E1052"/>
      <c r="F1052"/>
      <c r="G1052"/>
      <c r="I1052" s="10" t="str">
        <f>IF(H1052&gt;0,VLOOKUP(H1052,Set!$A$2:$B$4,2,FALSE),"")</f>
        <v/>
      </c>
      <c r="M1052" s="7"/>
      <c r="P1052" s="10" t="str">
        <f>IF(O1052&gt;0,VLOOKUP(O1052,Set!$H$2:$J$20,2,FALSE),"")</f>
        <v/>
      </c>
    </row>
    <row r="1053" spans="2:16">
      <c r="B1053"/>
      <c r="C1053"/>
      <c r="D1053"/>
      <c r="E1053"/>
      <c r="F1053"/>
      <c r="G1053"/>
      <c r="I1053" s="10" t="str">
        <f>IF(H1053&gt;0,VLOOKUP(H1053,Set!$A$2:$B$4,2,FALSE),"")</f>
        <v/>
      </c>
      <c r="M1053" s="7"/>
      <c r="P1053" s="10" t="str">
        <f>IF(O1053&gt;0,VLOOKUP(O1053,Set!$H$2:$J$20,2,FALSE),"")</f>
        <v/>
      </c>
    </row>
    <row r="1054" spans="2:16">
      <c r="B1054"/>
      <c r="C1054"/>
      <c r="D1054"/>
      <c r="E1054"/>
      <c r="F1054"/>
      <c r="G1054"/>
      <c r="I1054" s="10" t="str">
        <f>IF(H1054&gt;0,VLOOKUP(H1054,Set!$A$2:$B$4,2,FALSE),"")</f>
        <v/>
      </c>
      <c r="M1054" s="7"/>
      <c r="P1054" s="10" t="str">
        <f>IF(O1054&gt;0,VLOOKUP(O1054,Set!$H$2:$J$20,2,FALSE),"")</f>
        <v/>
      </c>
    </row>
    <row r="1055" spans="2:16">
      <c r="B1055"/>
      <c r="C1055"/>
      <c r="D1055"/>
      <c r="E1055"/>
      <c r="F1055"/>
      <c r="G1055"/>
      <c r="I1055" s="10" t="str">
        <f>IF(H1055&gt;0,VLOOKUP(H1055,Set!$A$2:$B$4,2,FALSE),"")</f>
        <v/>
      </c>
      <c r="M1055" s="7"/>
      <c r="P1055" s="10" t="str">
        <f>IF(O1055&gt;0,VLOOKUP(O1055,Set!$H$2:$J$20,2,FALSE),"")</f>
        <v/>
      </c>
    </row>
    <row r="1056" spans="2:16">
      <c r="B1056"/>
      <c r="C1056"/>
      <c r="D1056"/>
      <c r="E1056"/>
      <c r="F1056"/>
      <c r="G1056"/>
      <c r="I1056" s="10" t="str">
        <f>IF(H1056&gt;0,VLOOKUP(H1056,Set!$A$2:$B$4,2,FALSE),"")</f>
        <v/>
      </c>
      <c r="M1056" s="7"/>
      <c r="P1056" s="10" t="str">
        <f>IF(O1056&gt;0,VLOOKUP(O1056,Set!$H$2:$J$20,2,FALSE),"")</f>
        <v/>
      </c>
    </row>
    <row r="1057" spans="2:16">
      <c r="B1057"/>
      <c r="C1057"/>
      <c r="D1057"/>
      <c r="E1057"/>
      <c r="F1057"/>
      <c r="G1057"/>
      <c r="I1057" s="10" t="str">
        <f>IF(H1057&gt;0,VLOOKUP(H1057,Set!$A$2:$B$4,2,FALSE),"")</f>
        <v/>
      </c>
      <c r="M1057" s="7"/>
      <c r="P1057" s="10" t="str">
        <f>IF(O1057&gt;0,VLOOKUP(O1057,Set!$H$2:$J$20,2,FALSE),"")</f>
        <v/>
      </c>
    </row>
    <row r="1058" spans="2:16">
      <c r="B1058"/>
      <c r="C1058"/>
      <c r="D1058"/>
      <c r="E1058"/>
      <c r="F1058"/>
      <c r="G1058"/>
      <c r="I1058" s="10" t="str">
        <f>IF(H1058&gt;0,VLOOKUP(H1058,Set!$A$2:$B$4,2,FALSE),"")</f>
        <v/>
      </c>
      <c r="M1058" s="7"/>
      <c r="P1058" s="10" t="str">
        <f>IF(O1058&gt;0,VLOOKUP(O1058,Set!$H$2:$J$20,2,FALSE),"")</f>
        <v/>
      </c>
    </row>
    <row r="1059" spans="2:16">
      <c r="B1059"/>
      <c r="C1059"/>
      <c r="D1059"/>
      <c r="E1059"/>
      <c r="F1059"/>
      <c r="G1059"/>
      <c r="I1059" s="10" t="str">
        <f>IF(H1059&gt;0,VLOOKUP(H1059,Set!$A$2:$B$4,2,FALSE),"")</f>
        <v/>
      </c>
      <c r="M1059" s="7"/>
      <c r="P1059" s="10" t="str">
        <f>IF(O1059&gt;0,VLOOKUP(O1059,Set!$H$2:$J$20,2,FALSE),"")</f>
        <v/>
      </c>
    </row>
    <row r="1060" spans="2:16">
      <c r="B1060"/>
      <c r="C1060"/>
      <c r="D1060"/>
      <c r="E1060"/>
      <c r="F1060"/>
      <c r="G1060"/>
      <c r="I1060" s="10" t="str">
        <f>IF(H1060&gt;0,VLOOKUP(H1060,Set!$A$2:$B$4,2,FALSE),"")</f>
        <v/>
      </c>
      <c r="M1060" s="7"/>
      <c r="P1060" s="10" t="str">
        <f>IF(O1060&gt;0,VLOOKUP(O1060,Set!$H$2:$J$20,2,FALSE),"")</f>
        <v/>
      </c>
    </row>
    <row r="1061" spans="2:16">
      <c r="B1061"/>
      <c r="C1061"/>
      <c r="D1061"/>
      <c r="E1061"/>
      <c r="F1061"/>
      <c r="G1061"/>
      <c r="I1061" s="10" t="str">
        <f>IF(H1061&gt;0,VLOOKUP(H1061,Set!$A$2:$B$4,2,FALSE),"")</f>
        <v/>
      </c>
      <c r="M1061" s="7"/>
      <c r="P1061" s="10" t="str">
        <f>IF(O1061&gt;0,VLOOKUP(O1061,Set!$H$2:$J$20,2,FALSE),"")</f>
        <v/>
      </c>
    </row>
    <row r="1062" spans="2:16">
      <c r="B1062"/>
      <c r="C1062"/>
      <c r="D1062"/>
      <c r="E1062"/>
      <c r="F1062"/>
      <c r="G1062"/>
      <c r="I1062" s="10" t="str">
        <f>IF(H1062&gt;0,VLOOKUP(H1062,Set!$A$2:$B$4,2,FALSE),"")</f>
        <v/>
      </c>
      <c r="M1062" s="7"/>
      <c r="P1062" s="10" t="str">
        <f>IF(O1062&gt;0,VLOOKUP(O1062,Set!$H$2:$J$20,2,FALSE),"")</f>
        <v/>
      </c>
    </row>
    <row r="1063" spans="2:16">
      <c r="B1063"/>
      <c r="C1063"/>
      <c r="D1063"/>
      <c r="E1063"/>
      <c r="F1063"/>
      <c r="G1063"/>
      <c r="I1063" s="10" t="str">
        <f>IF(H1063&gt;0,VLOOKUP(H1063,Set!$A$2:$B$4,2,FALSE),"")</f>
        <v/>
      </c>
      <c r="M1063" s="7"/>
      <c r="P1063" s="10" t="str">
        <f>IF(O1063&gt;0,VLOOKUP(O1063,Set!$H$2:$J$20,2,FALSE),"")</f>
        <v/>
      </c>
    </row>
    <row r="1064" spans="2:16">
      <c r="B1064"/>
      <c r="C1064"/>
      <c r="D1064"/>
      <c r="E1064"/>
      <c r="F1064"/>
      <c r="G1064"/>
      <c r="I1064" s="10" t="str">
        <f>IF(H1064&gt;0,VLOOKUP(H1064,Set!$A$2:$B$4,2,FALSE),"")</f>
        <v/>
      </c>
      <c r="M1064" s="7"/>
      <c r="P1064" s="10" t="str">
        <f>IF(O1064&gt;0,VLOOKUP(O1064,Set!$H$2:$J$20,2,FALSE),"")</f>
        <v/>
      </c>
    </row>
    <row r="1065" spans="2:16">
      <c r="B1065"/>
      <c r="C1065"/>
      <c r="D1065"/>
      <c r="E1065"/>
      <c r="F1065"/>
      <c r="G1065"/>
      <c r="I1065" s="10" t="str">
        <f>IF(H1065&gt;0,VLOOKUP(H1065,Set!$A$2:$B$4,2,FALSE),"")</f>
        <v/>
      </c>
      <c r="M1065" s="7"/>
      <c r="P1065" s="10" t="str">
        <f>IF(O1065&gt;0,VLOOKUP(O1065,Set!$H$2:$J$20,2,FALSE),"")</f>
        <v/>
      </c>
    </row>
    <row r="1066" spans="2:16">
      <c r="B1066"/>
      <c r="C1066"/>
      <c r="D1066"/>
      <c r="E1066"/>
      <c r="F1066"/>
      <c r="G1066"/>
      <c r="I1066" s="10" t="str">
        <f>IF(H1066&gt;0,VLOOKUP(H1066,Set!$A$2:$B$4,2,FALSE),"")</f>
        <v/>
      </c>
      <c r="M1066" s="7"/>
      <c r="P1066" s="10" t="str">
        <f>IF(O1066&gt;0,VLOOKUP(O1066,Set!$H$2:$J$20,2,FALSE),"")</f>
        <v/>
      </c>
    </row>
    <row r="1067" spans="2:16">
      <c r="B1067"/>
      <c r="C1067"/>
      <c r="D1067"/>
      <c r="E1067"/>
      <c r="F1067"/>
      <c r="G1067"/>
      <c r="I1067" s="10" t="str">
        <f>IF(H1067&gt;0,VLOOKUP(H1067,Set!$A$2:$B$4,2,FALSE),"")</f>
        <v/>
      </c>
      <c r="M1067" s="7"/>
      <c r="P1067" s="10" t="str">
        <f>IF(O1067&gt;0,VLOOKUP(O1067,Set!$H$2:$J$20,2,FALSE),"")</f>
        <v/>
      </c>
    </row>
    <row r="1068" spans="2:16">
      <c r="B1068"/>
      <c r="C1068"/>
      <c r="D1068"/>
      <c r="E1068"/>
      <c r="F1068"/>
      <c r="G1068"/>
      <c r="I1068" s="10" t="str">
        <f>IF(H1068&gt;0,VLOOKUP(H1068,Set!$A$2:$B$4,2,FALSE),"")</f>
        <v/>
      </c>
      <c r="M1068" s="7"/>
      <c r="P1068" s="10" t="str">
        <f>IF(O1068&gt;0,VLOOKUP(O1068,Set!$H$2:$J$20,2,FALSE),"")</f>
        <v/>
      </c>
    </row>
    <row r="1069" spans="2:16">
      <c r="B1069"/>
      <c r="C1069"/>
      <c r="D1069"/>
      <c r="E1069"/>
      <c r="F1069"/>
      <c r="G1069"/>
      <c r="I1069" s="10" t="str">
        <f>IF(H1069&gt;0,VLOOKUP(H1069,Set!$A$2:$B$4,2,FALSE),"")</f>
        <v/>
      </c>
      <c r="M1069" s="7"/>
      <c r="P1069" s="10" t="str">
        <f>IF(O1069&gt;0,VLOOKUP(O1069,Set!$H$2:$J$20,2,FALSE),"")</f>
        <v/>
      </c>
    </row>
    <row r="1070" spans="2:16">
      <c r="B1070"/>
      <c r="C1070"/>
      <c r="D1070"/>
      <c r="E1070"/>
      <c r="F1070"/>
      <c r="G1070"/>
      <c r="I1070" s="10" t="str">
        <f>IF(H1070&gt;0,VLOOKUP(H1070,Set!$A$2:$B$4,2,FALSE),"")</f>
        <v/>
      </c>
      <c r="M1070" s="7"/>
      <c r="P1070" s="10" t="str">
        <f>IF(O1070&gt;0,VLOOKUP(O1070,Set!$H$2:$J$20,2,FALSE),"")</f>
        <v/>
      </c>
    </row>
    <row r="1071" spans="2:16">
      <c r="B1071"/>
      <c r="C1071"/>
      <c r="D1071"/>
      <c r="E1071"/>
      <c r="F1071"/>
      <c r="G1071"/>
      <c r="I1071" s="10" t="str">
        <f>IF(H1071&gt;0,VLOOKUP(H1071,Set!$A$2:$B$4,2,FALSE),"")</f>
        <v/>
      </c>
      <c r="M1071" s="7"/>
      <c r="P1071" s="10" t="str">
        <f>IF(O1071&gt;0,VLOOKUP(O1071,Set!$H$2:$J$20,2,FALSE),"")</f>
        <v/>
      </c>
    </row>
    <row r="1072" spans="2:16">
      <c r="B1072"/>
      <c r="C1072"/>
      <c r="D1072"/>
      <c r="E1072"/>
      <c r="F1072"/>
      <c r="G1072"/>
      <c r="I1072" s="10" t="str">
        <f>IF(H1072&gt;0,VLOOKUP(H1072,Set!$A$2:$B$4,2,FALSE),"")</f>
        <v/>
      </c>
      <c r="M1072" s="7"/>
      <c r="P1072" s="10" t="str">
        <f>IF(O1072&gt;0,VLOOKUP(O1072,Set!$H$2:$J$20,2,FALSE),"")</f>
        <v/>
      </c>
    </row>
    <row r="1073" spans="2:16">
      <c r="B1073"/>
      <c r="C1073"/>
      <c r="D1073"/>
      <c r="E1073"/>
      <c r="F1073"/>
      <c r="G1073"/>
      <c r="I1073" s="10" t="str">
        <f>IF(H1073&gt;0,VLOOKUP(H1073,Set!$A$2:$B$4,2,FALSE),"")</f>
        <v/>
      </c>
      <c r="M1073" s="7"/>
      <c r="P1073" s="10" t="str">
        <f>IF(O1073&gt;0,VLOOKUP(O1073,Set!$H$2:$J$20,2,FALSE),"")</f>
        <v/>
      </c>
    </row>
    <row r="1074" spans="2:16">
      <c r="B1074"/>
      <c r="C1074"/>
      <c r="D1074"/>
      <c r="E1074"/>
      <c r="F1074"/>
      <c r="G1074"/>
      <c r="I1074" s="10" t="str">
        <f>IF(H1074&gt;0,VLOOKUP(H1074,Set!$A$2:$B$4,2,FALSE),"")</f>
        <v/>
      </c>
      <c r="M1074" s="7"/>
      <c r="P1074" s="10" t="str">
        <f>IF(O1074&gt;0,VLOOKUP(O1074,Set!$H$2:$J$20,2,FALSE),"")</f>
        <v/>
      </c>
    </row>
    <row r="1075" spans="2:16">
      <c r="B1075"/>
      <c r="C1075"/>
      <c r="D1075"/>
      <c r="E1075"/>
      <c r="F1075"/>
      <c r="G1075"/>
      <c r="I1075" s="10" t="str">
        <f>IF(H1075&gt;0,VLOOKUP(H1075,Set!$A$2:$B$4,2,FALSE),"")</f>
        <v/>
      </c>
      <c r="M1075" s="7"/>
      <c r="P1075" s="10" t="str">
        <f>IF(O1075&gt;0,VLOOKUP(O1075,Set!$H$2:$J$20,2,FALSE),"")</f>
        <v/>
      </c>
    </row>
    <row r="1076" spans="2:16">
      <c r="B1076"/>
      <c r="C1076"/>
      <c r="D1076"/>
      <c r="E1076"/>
      <c r="F1076"/>
      <c r="G1076"/>
      <c r="I1076" s="10" t="str">
        <f>IF(H1076&gt;0,VLOOKUP(H1076,Set!$A$2:$B$4,2,FALSE),"")</f>
        <v/>
      </c>
      <c r="M1076" s="7"/>
      <c r="P1076" s="10" t="str">
        <f>IF(O1076&gt;0,VLOOKUP(O1076,Set!$H$2:$J$20,2,FALSE),"")</f>
        <v/>
      </c>
    </row>
    <row r="1077" spans="2:16">
      <c r="B1077"/>
      <c r="C1077"/>
      <c r="D1077"/>
      <c r="E1077"/>
      <c r="F1077"/>
      <c r="G1077"/>
      <c r="I1077" s="10" t="str">
        <f>IF(H1077&gt;0,VLOOKUP(H1077,Set!$A$2:$B$4,2,FALSE),"")</f>
        <v/>
      </c>
      <c r="M1077" s="7"/>
      <c r="P1077" s="10" t="str">
        <f>IF(O1077&gt;0,VLOOKUP(O1077,Set!$H$2:$J$20,2,FALSE),"")</f>
        <v/>
      </c>
    </row>
    <row r="1078" spans="2:16">
      <c r="B1078"/>
      <c r="C1078"/>
      <c r="D1078"/>
      <c r="E1078"/>
      <c r="F1078"/>
      <c r="G1078"/>
      <c r="I1078" s="10" t="str">
        <f>IF(H1078&gt;0,VLOOKUP(H1078,Set!$A$2:$B$4,2,FALSE),"")</f>
        <v/>
      </c>
      <c r="M1078" s="7"/>
      <c r="P1078" s="10" t="str">
        <f>IF(O1078&gt;0,VLOOKUP(O1078,Set!$H$2:$J$20,2,FALSE),"")</f>
        <v/>
      </c>
    </row>
    <row r="1079" spans="2:16">
      <c r="B1079"/>
      <c r="C1079"/>
      <c r="D1079"/>
      <c r="E1079"/>
      <c r="F1079"/>
      <c r="G1079"/>
      <c r="I1079" s="10" t="str">
        <f>IF(H1079&gt;0,VLOOKUP(H1079,Set!$A$2:$B$4,2,FALSE),"")</f>
        <v/>
      </c>
      <c r="M1079" s="7"/>
      <c r="P1079" s="10" t="str">
        <f>IF(O1079&gt;0,VLOOKUP(O1079,Set!$H$2:$J$20,2,FALSE),"")</f>
        <v/>
      </c>
    </row>
    <row r="1080" spans="2:16">
      <c r="B1080"/>
      <c r="C1080"/>
      <c r="D1080"/>
      <c r="E1080"/>
      <c r="F1080"/>
      <c r="G1080"/>
      <c r="I1080" s="10" t="str">
        <f>IF(H1080&gt;0,VLOOKUP(H1080,Set!$A$2:$B$4,2,FALSE),"")</f>
        <v/>
      </c>
      <c r="M1080" s="7"/>
      <c r="P1080" s="10" t="str">
        <f>IF(O1080&gt;0,VLOOKUP(O1080,Set!$H$2:$J$20,2,FALSE),"")</f>
        <v/>
      </c>
    </row>
    <row r="1081" spans="2:16">
      <c r="B1081"/>
      <c r="C1081"/>
      <c r="D1081"/>
      <c r="E1081"/>
      <c r="F1081"/>
      <c r="G1081"/>
      <c r="I1081" s="10" t="str">
        <f>IF(H1081&gt;0,VLOOKUP(H1081,Set!$A$2:$B$4,2,FALSE),"")</f>
        <v/>
      </c>
      <c r="M1081" s="7"/>
      <c r="P1081" s="10" t="str">
        <f>IF(O1081&gt;0,VLOOKUP(O1081,Set!$H$2:$J$20,2,FALSE),"")</f>
        <v/>
      </c>
    </row>
    <row r="1082" spans="2:16">
      <c r="B1082"/>
      <c r="C1082"/>
      <c r="D1082"/>
      <c r="E1082"/>
      <c r="F1082"/>
      <c r="G1082"/>
      <c r="I1082" s="10" t="str">
        <f>IF(H1082&gt;0,VLOOKUP(H1082,Set!$A$2:$B$4,2,FALSE),"")</f>
        <v/>
      </c>
      <c r="M1082" s="7"/>
      <c r="P1082" s="10" t="str">
        <f>IF(O1082&gt;0,VLOOKUP(O1082,Set!$H$2:$J$20,2,FALSE),"")</f>
        <v/>
      </c>
    </row>
    <row r="1083" spans="2:16">
      <c r="B1083"/>
      <c r="C1083"/>
      <c r="D1083"/>
      <c r="E1083"/>
      <c r="F1083"/>
      <c r="G1083"/>
      <c r="I1083" s="10" t="str">
        <f>IF(H1083&gt;0,VLOOKUP(H1083,Set!$A$2:$B$4,2,FALSE),"")</f>
        <v/>
      </c>
      <c r="M1083" s="7"/>
      <c r="P1083" s="10" t="str">
        <f>IF(O1083&gt;0,VLOOKUP(O1083,Set!$H$2:$J$20,2,FALSE),"")</f>
        <v/>
      </c>
    </row>
    <row r="1084" spans="2:16">
      <c r="B1084"/>
      <c r="C1084"/>
      <c r="D1084"/>
      <c r="E1084"/>
      <c r="F1084"/>
      <c r="G1084"/>
      <c r="I1084" s="10" t="str">
        <f>IF(H1084&gt;0,VLOOKUP(H1084,Set!$A$2:$B$4,2,FALSE),"")</f>
        <v/>
      </c>
      <c r="M1084" s="7"/>
      <c r="P1084" s="10" t="str">
        <f>IF(O1084&gt;0,VLOOKUP(O1084,Set!$H$2:$J$20,2,FALSE),"")</f>
        <v/>
      </c>
    </row>
    <row r="1085" spans="2:16">
      <c r="B1085"/>
      <c r="C1085"/>
      <c r="D1085"/>
      <c r="E1085"/>
      <c r="F1085"/>
      <c r="G1085"/>
      <c r="I1085" s="10" t="str">
        <f>IF(H1085&gt;0,VLOOKUP(H1085,Set!$A$2:$B$4,2,FALSE),"")</f>
        <v/>
      </c>
      <c r="M1085" s="7"/>
      <c r="P1085" s="10" t="str">
        <f>IF(O1085&gt;0,VLOOKUP(O1085,Set!$H$2:$J$20,2,FALSE),"")</f>
        <v/>
      </c>
    </row>
    <row r="1086" spans="2:16">
      <c r="B1086"/>
      <c r="C1086"/>
      <c r="D1086"/>
      <c r="E1086"/>
      <c r="F1086"/>
      <c r="G1086"/>
      <c r="I1086" s="10" t="str">
        <f>IF(H1086&gt;0,VLOOKUP(H1086,Set!$A$2:$B$4,2,FALSE),"")</f>
        <v/>
      </c>
      <c r="M1086" s="7"/>
      <c r="P1086" s="10" t="str">
        <f>IF(O1086&gt;0,VLOOKUP(O1086,Set!$H$2:$J$20,2,FALSE),"")</f>
        <v/>
      </c>
    </row>
    <row r="1087" spans="2:16">
      <c r="B1087"/>
      <c r="C1087"/>
      <c r="D1087"/>
      <c r="E1087"/>
      <c r="F1087"/>
      <c r="G1087"/>
      <c r="I1087" s="10" t="str">
        <f>IF(H1087&gt;0,VLOOKUP(H1087,Set!$A$2:$B$4,2,FALSE),"")</f>
        <v/>
      </c>
      <c r="M1087" s="7"/>
      <c r="P1087" s="10" t="str">
        <f>IF(O1087&gt;0,VLOOKUP(O1087,Set!$H$2:$J$20,2,FALSE),"")</f>
        <v/>
      </c>
    </row>
    <row r="1088" spans="2:16">
      <c r="B1088"/>
      <c r="C1088"/>
      <c r="D1088"/>
      <c r="E1088"/>
      <c r="F1088"/>
      <c r="G1088"/>
      <c r="I1088" s="10" t="str">
        <f>IF(H1088&gt;0,VLOOKUP(H1088,Set!$A$2:$B$4,2,FALSE),"")</f>
        <v/>
      </c>
      <c r="M1088" s="7"/>
      <c r="P1088" s="10" t="str">
        <f>IF(O1088&gt;0,VLOOKUP(O1088,Set!$H$2:$J$20,2,FALSE),"")</f>
        <v/>
      </c>
    </row>
    <row r="1089" spans="2:16">
      <c r="B1089"/>
      <c r="C1089"/>
      <c r="D1089"/>
      <c r="E1089"/>
      <c r="F1089"/>
      <c r="G1089"/>
      <c r="I1089" s="10" t="str">
        <f>IF(H1089&gt;0,VLOOKUP(H1089,Set!$A$2:$B$4,2,FALSE),"")</f>
        <v/>
      </c>
      <c r="M1089" s="7"/>
      <c r="P1089" s="10" t="str">
        <f>IF(O1089&gt;0,VLOOKUP(O1089,Set!$H$2:$J$20,2,FALSE),"")</f>
        <v/>
      </c>
    </row>
    <row r="1090" spans="2:16">
      <c r="B1090"/>
      <c r="C1090"/>
      <c r="D1090"/>
      <c r="E1090"/>
      <c r="F1090"/>
      <c r="G1090"/>
      <c r="I1090" s="10" t="str">
        <f>IF(H1090&gt;0,VLOOKUP(H1090,Set!$A$2:$B$4,2,FALSE),"")</f>
        <v/>
      </c>
      <c r="M1090" s="7"/>
      <c r="P1090" s="10" t="str">
        <f>IF(O1090&gt;0,VLOOKUP(O1090,Set!$H$2:$J$20,2,FALSE),"")</f>
        <v/>
      </c>
    </row>
    <row r="1091" spans="2:16">
      <c r="B1091"/>
      <c r="C1091"/>
      <c r="D1091"/>
      <c r="E1091"/>
      <c r="F1091"/>
      <c r="G1091"/>
      <c r="I1091" s="10" t="str">
        <f>IF(H1091&gt;0,VLOOKUP(H1091,Set!$A$2:$B$4,2,FALSE),"")</f>
        <v/>
      </c>
      <c r="M1091" s="7"/>
      <c r="P1091" s="10" t="str">
        <f>IF(O1091&gt;0,VLOOKUP(O1091,Set!$H$2:$J$20,2,FALSE),"")</f>
        <v/>
      </c>
    </row>
    <row r="1092" spans="2:16">
      <c r="B1092"/>
      <c r="C1092"/>
      <c r="D1092"/>
      <c r="E1092"/>
      <c r="F1092"/>
      <c r="G1092"/>
      <c r="I1092" s="10" t="str">
        <f>IF(H1092&gt;0,VLOOKUP(H1092,Set!$A$2:$B$4,2,FALSE),"")</f>
        <v/>
      </c>
      <c r="M1092" s="7"/>
      <c r="P1092" s="10" t="str">
        <f>IF(O1092&gt;0,VLOOKUP(O1092,Set!$H$2:$J$20,2,FALSE),"")</f>
        <v/>
      </c>
    </row>
    <row r="1093" spans="2:16">
      <c r="B1093"/>
      <c r="C1093"/>
      <c r="D1093"/>
      <c r="E1093"/>
      <c r="F1093"/>
      <c r="G1093"/>
      <c r="I1093" s="10" t="str">
        <f>IF(H1093&gt;0,VLOOKUP(H1093,Set!$A$2:$B$4,2,FALSE),"")</f>
        <v/>
      </c>
      <c r="M1093" s="7"/>
      <c r="P1093" s="10" t="str">
        <f>IF(O1093&gt;0,VLOOKUP(O1093,Set!$H$2:$J$20,2,FALSE),"")</f>
        <v/>
      </c>
    </row>
    <row r="1094" spans="2:16">
      <c r="B1094"/>
      <c r="C1094"/>
      <c r="D1094"/>
      <c r="E1094"/>
      <c r="F1094"/>
      <c r="G1094"/>
      <c r="I1094" s="10" t="str">
        <f>IF(H1094&gt;0,VLOOKUP(H1094,Set!$A$2:$B$4,2,FALSE),"")</f>
        <v/>
      </c>
      <c r="M1094" s="7"/>
      <c r="P1094" s="10" t="str">
        <f>IF(O1094&gt;0,VLOOKUP(O1094,Set!$H$2:$J$20,2,FALSE),"")</f>
        <v/>
      </c>
    </row>
    <row r="1095" spans="2:16">
      <c r="B1095"/>
      <c r="C1095"/>
      <c r="D1095"/>
      <c r="E1095"/>
      <c r="F1095"/>
      <c r="G1095"/>
      <c r="I1095" s="10" t="str">
        <f>IF(H1095&gt;0,VLOOKUP(H1095,Set!$A$2:$B$4,2,FALSE),"")</f>
        <v/>
      </c>
      <c r="M1095" s="7"/>
      <c r="P1095" s="10" t="str">
        <f>IF(O1095&gt;0,VLOOKUP(O1095,Set!$H$2:$J$20,2,FALSE),"")</f>
        <v/>
      </c>
    </row>
    <row r="1096" spans="2:16">
      <c r="B1096"/>
      <c r="C1096"/>
      <c r="D1096"/>
      <c r="E1096"/>
      <c r="F1096"/>
      <c r="G1096"/>
      <c r="I1096" s="10" t="str">
        <f>IF(H1096&gt;0,VLOOKUP(H1096,Set!$A$2:$B$4,2,FALSE),"")</f>
        <v/>
      </c>
      <c r="M1096" s="7"/>
      <c r="P1096" s="10" t="str">
        <f>IF(O1096&gt;0,VLOOKUP(O1096,Set!$H$2:$J$20,2,FALSE),"")</f>
        <v/>
      </c>
    </row>
    <row r="1097" spans="2:16">
      <c r="B1097"/>
      <c r="C1097"/>
      <c r="D1097"/>
      <c r="E1097"/>
      <c r="F1097"/>
      <c r="G1097"/>
      <c r="I1097" s="10" t="str">
        <f>IF(H1097&gt;0,VLOOKUP(H1097,Set!$A$2:$B$4,2,FALSE),"")</f>
        <v/>
      </c>
      <c r="M1097" s="7"/>
      <c r="P1097" s="10" t="str">
        <f>IF(O1097&gt;0,VLOOKUP(O1097,Set!$H$2:$J$20,2,FALSE),"")</f>
        <v/>
      </c>
    </row>
    <row r="1098" spans="2:16">
      <c r="B1098"/>
      <c r="C1098"/>
      <c r="D1098"/>
      <c r="E1098"/>
      <c r="F1098"/>
      <c r="G1098"/>
      <c r="I1098" s="10" t="str">
        <f>IF(H1098&gt;0,VLOOKUP(H1098,Set!$A$2:$B$4,2,FALSE),"")</f>
        <v/>
      </c>
      <c r="M1098" s="7"/>
      <c r="P1098" s="10" t="str">
        <f>IF(O1098&gt;0,VLOOKUP(O1098,Set!$H$2:$J$20,2,FALSE),"")</f>
        <v/>
      </c>
    </row>
    <row r="1099" spans="2:16">
      <c r="B1099"/>
      <c r="C1099"/>
      <c r="D1099"/>
      <c r="E1099"/>
      <c r="F1099"/>
      <c r="G1099"/>
      <c r="I1099" s="10" t="str">
        <f>IF(H1099&gt;0,VLOOKUP(H1099,Set!$A$2:$B$4,2,FALSE),"")</f>
        <v/>
      </c>
      <c r="M1099" s="7"/>
      <c r="P1099" s="10" t="str">
        <f>IF(O1099&gt;0,VLOOKUP(O1099,Set!$H$2:$J$20,2,FALSE),"")</f>
        <v/>
      </c>
    </row>
    <row r="1100" spans="2:16">
      <c r="B1100"/>
      <c r="C1100"/>
      <c r="D1100"/>
      <c r="E1100"/>
      <c r="F1100"/>
      <c r="G1100"/>
      <c r="I1100" s="10" t="str">
        <f>IF(H1100&gt;0,VLOOKUP(H1100,Set!$A$2:$B$4,2,FALSE),"")</f>
        <v/>
      </c>
      <c r="M1100" s="7"/>
      <c r="P1100" s="10" t="str">
        <f>IF(O1100&gt;0,VLOOKUP(O1100,Set!$H$2:$J$20,2,FALSE),"")</f>
        <v/>
      </c>
    </row>
    <row r="1101" spans="2:16">
      <c r="B1101"/>
      <c r="C1101"/>
      <c r="D1101"/>
      <c r="E1101"/>
      <c r="F1101"/>
      <c r="G1101"/>
      <c r="I1101" s="10" t="str">
        <f>IF(H1101&gt;0,VLOOKUP(H1101,Set!$A$2:$B$4,2,FALSE),"")</f>
        <v/>
      </c>
      <c r="M1101" s="7"/>
      <c r="P1101" s="10" t="str">
        <f>IF(O1101&gt;0,VLOOKUP(O1101,Set!$H$2:$J$20,2,FALSE),"")</f>
        <v/>
      </c>
    </row>
    <row r="1102" spans="2:16">
      <c r="B1102"/>
      <c r="C1102"/>
      <c r="D1102"/>
      <c r="E1102"/>
      <c r="F1102"/>
      <c r="G1102"/>
      <c r="I1102" s="10" t="str">
        <f>IF(H1102&gt;0,VLOOKUP(H1102,Set!$A$2:$B$4,2,FALSE),"")</f>
        <v/>
      </c>
      <c r="M1102" s="7"/>
      <c r="P1102" s="10" t="str">
        <f>IF(O1102&gt;0,VLOOKUP(O1102,Set!$H$2:$J$20,2,FALSE),"")</f>
        <v/>
      </c>
    </row>
    <row r="1103" spans="2:16">
      <c r="B1103"/>
      <c r="C1103"/>
      <c r="D1103"/>
      <c r="E1103"/>
      <c r="F1103"/>
      <c r="G1103"/>
      <c r="I1103" s="10" t="str">
        <f>IF(H1103&gt;0,VLOOKUP(H1103,Set!$A$2:$B$4,2,FALSE),"")</f>
        <v/>
      </c>
      <c r="M1103" s="7"/>
      <c r="P1103" s="10" t="str">
        <f>IF(O1103&gt;0,VLOOKUP(O1103,Set!$H$2:$J$20,2,FALSE),"")</f>
        <v/>
      </c>
    </row>
    <row r="1104" spans="2:16">
      <c r="B1104"/>
      <c r="C1104"/>
      <c r="D1104"/>
      <c r="E1104"/>
      <c r="F1104"/>
      <c r="G1104"/>
      <c r="I1104" s="10" t="str">
        <f>IF(H1104&gt;0,VLOOKUP(H1104,Set!$A$2:$B$4,2,FALSE),"")</f>
        <v/>
      </c>
      <c r="M1104" s="7"/>
      <c r="P1104" s="10" t="str">
        <f>IF(O1104&gt;0,VLOOKUP(O1104,Set!$H$2:$J$20,2,FALSE),"")</f>
        <v/>
      </c>
    </row>
    <row r="1105" spans="2:16">
      <c r="B1105"/>
      <c r="C1105"/>
      <c r="D1105"/>
      <c r="E1105"/>
      <c r="F1105"/>
      <c r="G1105"/>
      <c r="I1105" s="10" t="str">
        <f>IF(H1105&gt;0,VLOOKUP(H1105,Set!$A$2:$B$4,2,FALSE),"")</f>
        <v/>
      </c>
      <c r="M1105" s="7"/>
      <c r="P1105" s="10" t="str">
        <f>IF(O1105&gt;0,VLOOKUP(O1105,Set!$H$2:$J$20,2,FALSE),"")</f>
        <v/>
      </c>
    </row>
    <row r="1106" spans="2:16">
      <c r="B1106"/>
      <c r="C1106"/>
      <c r="D1106"/>
      <c r="E1106"/>
      <c r="F1106"/>
      <c r="G1106"/>
      <c r="I1106" s="10" t="str">
        <f>IF(H1106&gt;0,VLOOKUP(H1106,Set!$A$2:$B$4,2,FALSE),"")</f>
        <v/>
      </c>
      <c r="M1106" s="7"/>
      <c r="P1106" s="10" t="str">
        <f>IF(O1106&gt;0,VLOOKUP(O1106,Set!$H$2:$J$20,2,FALSE),"")</f>
        <v/>
      </c>
    </row>
    <row r="1107" spans="2:16">
      <c r="B1107"/>
      <c r="C1107"/>
      <c r="D1107"/>
      <c r="E1107"/>
      <c r="F1107"/>
      <c r="G1107"/>
      <c r="I1107" s="10" t="str">
        <f>IF(H1107&gt;0,VLOOKUP(H1107,Set!$A$2:$B$4,2,FALSE),"")</f>
        <v/>
      </c>
      <c r="M1107" s="7"/>
      <c r="P1107" s="10" t="str">
        <f>IF(O1107&gt;0,VLOOKUP(O1107,Set!$H$2:$J$20,2,FALSE),"")</f>
        <v/>
      </c>
    </row>
    <row r="1108" spans="2:16">
      <c r="B1108"/>
      <c r="C1108"/>
      <c r="D1108"/>
      <c r="E1108"/>
      <c r="F1108"/>
      <c r="G1108"/>
      <c r="I1108" s="10" t="str">
        <f>IF(H1108&gt;0,VLOOKUP(H1108,Set!$A$2:$B$4,2,FALSE),"")</f>
        <v/>
      </c>
      <c r="M1108" s="7"/>
      <c r="P1108" s="10" t="str">
        <f>IF(O1108&gt;0,VLOOKUP(O1108,Set!$H$2:$J$20,2,FALSE),"")</f>
        <v/>
      </c>
    </row>
    <row r="1109" spans="2:16">
      <c r="B1109"/>
      <c r="C1109"/>
      <c r="D1109"/>
      <c r="E1109"/>
      <c r="F1109"/>
      <c r="G1109"/>
      <c r="I1109" s="10" t="str">
        <f>IF(H1109&gt;0,VLOOKUP(H1109,Set!$A$2:$B$4,2,FALSE),"")</f>
        <v/>
      </c>
      <c r="M1109" s="7"/>
      <c r="P1109" s="10" t="str">
        <f>IF(O1109&gt;0,VLOOKUP(O1109,Set!$H$2:$J$20,2,FALSE),"")</f>
        <v/>
      </c>
    </row>
    <row r="1110" spans="2:16">
      <c r="B1110"/>
      <c r="C1110"/>
      <c r="D1110"/>
      <c r="E1110"/>
      <c r="F1110"/>
      <c r="G1110"/>
      <c r="I1110" s="10" t="str">
        <f>IF(H1110&gt;0,VLOOKUP(H1110,Set!$A$2:$B$4,2,FALSE),"")</f>
        <v/>
      </c>
      <c r="M1110" s="7"/>
      <c r="P1110" s="10" t="str">
        <f>IF(O1110&gt;0,VLOOKUP(O1110,Set!$H$2:$J$20,2,FALSE),"")</f>
        <v/>
      </c>
    </row>
    <row r="1111" spans="2:16">
      <c r="B1111"/>
      <c r="C1111"/>
      <c r="D1111"/>
      <c r="E1111"/>
      <c r="F1111"/>
      <c r="G1111"/>
      <c r="I1111" s="10" t="str">
        <f>IF(H1111&gt;0,VLOOKUP(H1111,Set!$A$2:$B$4,2,FALSE),"")</f>
        <v/>
      </c>
      <c r="M1111" s="7"/>
      <c r="P1111" s="10" t="str">
        <f>IF(O1111&gt;0,VLOOKUP(O1111,Set!$H$2:$J$20,2,FALSE),"")</f>
        <v/>
      </c>
    </row>
    <row r="1112" spans="2:16">
      <c r="B1112"/>
      <c r="C1112"/>
      <c r="D1112"/>
      <c r="E1112"/>
      <c r="F1112"/>
      <c r="G1112"/>
      <c r="I1112" s="10" t="str">
        <f>IF(H1112&gt;0,VLOOKUP(H1112,Set!$A$2:$B$4,2,FALSE),"")</f>
        <v/>
      </c>
      <c r="M1112" s="7"/>
      <c r="P1112" s="10" t="str">
        <f>IF(O1112&gt;0,VLOOKUP(O1112,Set!$H$2:$J$20,2,FALSE),"")</f>
        <v/>
      </c>
    </row>
    <row r="1113" spans="2:16">
      <c r="B1113"/>
      <c r="C1113"/>
      <c r="D1113"/>
      <c r="E1113"/>
      <c r="F1113"/>
      <c r="G1113"/>
      <c r="I1113" s="10" t="str">
        <f>IF(H1113&gt;0,VLOOKUP(H1113,Set!$A$2:$B$4,2,FALSE),"")</f>
        <v/>
      </c>
      <c r="M1113" s="7"/>
      <c r="P1113" s="10" t="str">
        <f>IF(O1113&gt;0,VLOOKUP(O1113,Set!$H$2:$J$20,2,FALSE),"")</f>
        <v/>
      </c>
    </row>
    <row r="1114" spans="2:16">
      <c r="B1114"/>
      <c r="C1114"/>
      <c r="D1114"/>
      <c r="E1114"/>
      <c r="F1114"/>
      <c r="G1114"/>
      <c r="I1114" s="10" t="str">
        <f>IF(H1114&gt;0,VLOOKUP(H1114,Set!$A$2:$B$4,2,FALSE),"")</f>
        <v/>
      </c>
      <c r="M1114" s="7"/>
      <c r="P1114" s="10" t="str">
        <f>IF(O1114&gt;0,VLOOKUP(O1114,Set!$H$2:$J$20,2,FALSE),"")</f>
        <v/>
      </c>
    </row>
    <row r="1115" spans="2:16">
      <c r="B1115"/>
      <c r="C1115"/>
      <c r="D1115"/>
      <c r="E1115"/>
      <c r="F1115"/>
      <c r="G1115"/>
      <c r="I1115" s="10" t="str">
        <f>IF(H1115&gt;0,VLOOKUP(H1115,Set!$A$2:$B$4,2,FALSE),"")</f>
        <v/>
      </c>
      <c r="M1115" s="7"/>
      <c r="P1115" s="10" t="str">
        <f>IF(O1115&gt;0,VLOOKUP(O1115,Set!$H$2:$J$20,2,FALSE),"")</f>
        <v/>
      </c>
    </row>
    <row r="1116" spans="2:16">
      <c r="B1116"/>
      <c r="C1116"/>
      <c r="D1116"/>
      <c r="E1116"/>
      <c r="F1116"/>
      <c r="G1116"/>
      <c r="I1116" s="10" t="str">
        <f>IF(H1116&gt;0,VLOOKUP(H1116,Set!$A$2:$B$4,2,FALSE),"")</f>
        <v/>
      </c>
      <c r="M1116" s="7"/>
      <c r="P1116" s="10" t="str">
        <f>IF(O1116&gt;0,VLOOKUP(O1116,Set!$H$2:$J$20,2,FALSE),"")</f>
        <v/>
      </c>
    </row>
    <row r="1117" spans="2:16">
      <c r="B1117"/>
      <c r="C1117"/>
      <c r="D1117"/>
      <c r="E1117"/>
      <c r="F1117"/>
      <c r="G1117"/>
      <c r="I1117" s="10" t="str">
        <f>IF(H1117&gt;0,VLOOKUP(H1117,Set!$A$2:$B$4,2,FALSE),"")</f>
        <v/>
      </c>
      <c r="M1117" s="7"/>
      <c r="P1117" s="10" t="str">
        <f>IF(O1117&gt;0,VLOOKUP(O1117,Set!$H$2:$J$20,2,FALSE),"")</f>
        <v/>
      </c>
    </row>
    <row r="1118" spans="2:16">
      <c r="B1118"/>
      <c r="C1118"/>
      <c r="D1118"/>
      <c r="E1118"/>
      <c r="F1118"/>
      <c r="G1118"/>
      <c r="I1118" s="10" t="str">
        <f>IF(H1118&gt;0,VLOOKUP(H1118,Set!$A$2:$B$4,2,FALSE),"")</f>
        <v/>
      </c>
      <c r="M1118" s="7"/>
      <c r="P1118" s="10" t="str">
        <f>IF(O1118&gt;0,VLOOKUP(O1118,Set!$H$2:$J$20,2,FALSE),"")</f>
        <v/>
      </c>
    </row>
    <row r="1119" spans="2:16">
      <c r="B1119"/>
      <c r="C1119"/>
      <c r="D1119"/>
      <c r="E1119"/>
      <c r="F1119"/>
      <c r="G1119"/>
      <c r="I1119" s="10" t="str">
        <f>IF(H1119&gt;0,VLOOKUP(H1119,Set!$A$2:$B$4,2,FALSE),"")</f>
        <v/>
      </c>
      <c r="M1119" s="7"/>
      <c r="P1119" s="10" t="str">
        <f>IF(O1119&gt;0,VLOOKUP(O1119,Set!$H$2:$J$20,2,FALSE),"")</f>
        <v/>
      </c>
    </row>
    <row r="1120" spans="2:16">
      <c r="B1120"/>
      <c r="C1120"/>
      <c r="D1120"/>
      <c r="E1120"/>
      <c r="F1120"/>
      <c r="G1120"/>
      <c r="I1120" s="10" t="str">
        <f>IF(H1120&gt;0,VLOOKUP(H1120,Set!$A$2:$B$4,2,FALSE),"")</f>
        <v/>
      </c>
      <c r="M1120" s="7"/>
      <c r="P1120" s="10" t="str">
        <f>IF(O1120&gt;0,VLOOKUP(O1120,Set!$H$2:$J$20,2,FALSE),"")</f>
        <v/>
      </c>
    </row>
    <row r="1121" spans="2:16">
      <c r="B1121"/>
      <c r="C1121"/>
      <c r="D1121"/>
      <c r="E1121"/>
      <c r="F1121"/>
      <c r="G1121"/>
      <c r="I1121" s="10" t="str">
        <f>IF(H1121&gt;0,VLOOKUP(H1121,Set!$A$2:$B$4,2,FALSE),"")</f>
        <v/>
      </c>
      <c r="M1121" s="7"/>
      <c r="P1121" s="10" t="str">
        <f>IF(O1121&gt;0,VLOOKUP(O1121,Set!$H$2:$J$20,2,FALSE),"")</f>
        <v/>
      </c>
    </row>
    <row r="1122" spans="2:16">
      <c r="B1122"/>
      <c r="C1122"/>
      <c r="D1122"/>
      <c r="E1122"/>
      <c r="F1122"/>
      <c r="G1122"/>
      <c r="I1122" s="10" t="str">
        <f>IF(H1122&gt;0,VLOOKUP(H1122,Set!$A$2:$B$4,2,FALSE),"")</f>
        <v/>
      </c>
      <c r="M1122" s="7"/>
      <c r="P1122" s="10" t="str">
        <f>IF(O1122&gt;0,VLOOKUP(O1122,Set!$H$2:$J$20,2,FALSE),"")</f>
        <v/>
      </c>
    </row>
    <row r="1123" spans="2:16">
      <c r="B1123"/>
      <c r="C1123"/>
      <c r="D1123"/>
      <c r="E1123"/>
      <c r="F1123"/>
      <c r="G1123"/>
      <c r="I1123" s="10" t="str">
        <f>IF(H1123&gt;0,VLOOKUP(H1123,Set!$A$2:$B$4,2,FALSE),"")</f>
        <v/>
      </c>
      <c r="M1123" s="7"/>
      <c r="P1123" s="10" t="str">
        <f>IF(O1123&gt;0,VLOOKUP(O1123,Set!$H$2:$J$20,2,FALSE),"")</f>
        <v/>
      </c>
    </row>
    <row r="1124" spans="2:16">
      <c r="B1124"/>
      <c r="C1124"/>
      <c r="D1124"/>
      <c r="E1124"/>
      <c r="F1124"/>
      <c r="G1124"/>
      <c r="I1124" s="10" t="str">
        <f>IF(H1124&gt;0,VLOOKUP(H1124,Set!$A$2:$B$4,2,FALSE),"")</f>
        <v/>
      </c>
      <c r="M1124" s="7"/>
      <c r="P1124" s="10" t="str">
        <f>IF(O1124&gt;0,VLOOKUP(O1124,Set!$H$2:$J$20,2,FALSE),"")</f>
        <v/>
      </c>
    </row>
    <row r="1125" spans="2:16">
      <c r="B1125"/>
      <c r="C1125"/>
      <c r="D1125"/>
      <c r="E1125"/>
      <c r="F1125"/>
      <c r="G1125"/>
      <c r="I1125" s="10" t="str">
        <f>IF(H1125&gt;0,VLOOKUP(H1125,Set!$A$2:$B$4,2,FALSE),"")</f>
        <v/>
      </c>
      <c r="M1125" s="7"/>
      <c r="P1125" s="10" t="str">
        <f>IF(O1125&gt;0,VLOOKUP(O1125,Set!$H$2:$J$20,2,FALSE),"")</f>
        <v/>
      </c>
    </row>
    <row r="1126" spans="2:16">
      <c r="B1126"/>
      <c r="C1126"/>
      <c r="D1126"/>
      <c r="E1126"/>
      <c r="F1126"/>
      <c r="G1126"/>
      <c r="I1126" s="10" t="str">
        <f>IF(H1126&gt;0,VLOOKUP(H1126,Set!$A$2:$B$4,2,FALSE),"")</f>
        <v/>
      </c>
      <c r="M1126" s="7"/>
      <c r="P1126" s="10" t="str">
        <f>IF(O1126&gt;0,VLOOKUP(O1126,Set!$H$2:$J$20,2,FALSE),"")</f>
        <v/>
      </c>
    </row>
    <row r="1127" spans="2:16">
      <c r="B1127"/>
      <c r="C1127"/>
      <c r="D1127"/>
      <c r="E1127"/>
      <c r="F1127"/>
      <c r="G1127"/>
      <c r="I1127" s="10" t="str">
        <f>IF(H1127&gt;0,VLOOKUP(H1127,Set!$A$2:$B$4,2,FALSE),"")</f>
        <v/>
      </c>
      <c r="M1127" s="7"/>
      <c r="P1127" s="10" t="str">
        <f>IF(O1127&gt;0,VLOOKUP(O1127,Set!$H$2:$J$20,2,FALSE),"")</f>
        <v/>
      </c>
    </row>
    <row r="1128" spans="2:16">
      <c r="B1128"/>
      <c r="C1128"/>
      <c r="D1128"/>
      <c r="E1128"/>
      <c r="F1128"/>
      <c r="G1128"/>
      <c r="I1128" s="10" t="str">
        <f>IF(H1128&gt;0,VLOOKUP(H1128,Set!$A$2:$B$4,2,FALSE),"")</f>
        <v/>
      </c>
      <c r="M1128" s="7"/>
      <c r="P1128" s="10" t="str">
        <f>IF(O1128&gt;0,VLOOKUP(O1128,Set!$H$2:$J$20,2,FALSE),"")</f>
        <v/>
      </c>
    </row>
    <row r="1129" spans="2:16">
      <c r="B1129"/>
      <c r="C1129"/>
      <c r="D1129"/>
      <c r="E1129"/>
      <c r="F1129"/>
      <c r="G1129"/>
      <c r="I1129" s="10" t="str">
        <f>IF(H1129&gt;0,VLOOKUP(H1129,Set!$A$2:$B$4,2,FALSE),"")</f>
        <v/>
      </c>
      <c r="M1129" s="7"/>
      <c r="P1129" s="10" t="str">
        <f>IF(O1129&gt;0,VLOOKUP(O1129,Set!$H$2:$J$20,2,FALSE),"")</f>
        <v/>
      </c>
    </row>
    <row r="1130" spans="2:16">
      <c r="B1130"/>
      <c r="C1130"/>
      <c r="D1130"/>
      <c r="E1130"/>
      <c r="F1130"/>
      <c r="G1130"/>
      <c r="I1130" s="10" t="str">
        <f>IF(H1130&gt;0,VLOOKUP(H1130,Set!$A$2:$B$4,2,FALSE),"")</f>
        <v/>
      </c>
      <c r="M1130" s="7"/>
      <c r="P1130" s="10" t="str">
        <f>IF(O1130&gt;0,VLOOKUP(O1130,Set!$H$2:$J$20,2,FALSE),"")</f>
        <v/>
      </c>
    </row>
    <row r="1131" spans="2:16">
      <c r="B1131"/>
      <c r="C1131"/>
      <c r="D1131"/>
      <c r="E1131"/>
      <c r="F1131"/>
      <c r="G1131"/>
      <c r="I1131" s="10" t="str">
        <f>IF(H1131&gt;0,VLOOKUP(H1131,Set!$A$2:$B$4,2,FALSE),"")</f>
        <v/>
      </c>
      <c r="M1131" s="7"/>
      <c r="P1131" s="10" t="str">
        <f>IF(O1131&gt;0,VLOOKUP(O1131,Set!$H$2:$J$20,2,FALSE),"")</f>
        <v/>
      </c>
    </row>
    <row r="1132" spans="2:16">
      <c r="B1132"/>
      <c r="C1132"/>
      <c r="D1132"/>
      <c r="E1132"/>
      <c r="F1132"/>
      <c r="G1132"/>
      <c r="I1132" s="10" t="str">
        <f>IF(H1132&gt;0,VLOOKUP(H1132,Set!$A$2:$B$4,2,FALSE),"")</f>
        <v/>
      </c>
      <c r="M1132" s="7"/>
      <c r="P1132" s="10" t="str">
        <f>IF(O1132&gt;0,VLOOKUP(O1132,Set!$H$2:$J$20,2,FALSE),"")</f>
        <v/>
      </c>
    </row>
    <row r="1133" spans="2:16">
      <c r="B1133"/>
      <c r="C1133"/>
      <c r="D1133"/>
      <c r="E1133"/>
      <c r="F1133"/>
      <c r="G1133"/>
      <c r="I1133" s="10" t="str">
        <f>IF(H1133&gt;0,VLOOKUP(H1133,Set!$A$2:$B$4,2,FALSE),"")</f>
        <v/>
      </c>
      <c r="M1133" s="7"/>
      <c r="P1133" s="10" t="str">
        <f>IF(O1133&gt;0,VLOOKUP(O1133,Set!$H$2:$J$20,2,FALSE),"")</f>
        <v/>
      </c>
    </row>
    <row r="1134" spans="2:16">
      <c r="B1134"/>
      <c r="C1134"/>
      <c r="D1134"/>
      <c r="E1134"/>
      <c r="F1134"/>
      <c r="G1134"/>
      <c r="I1134" s="10" t="str">
        <f>IF(H1134&gt;0,VLOOKUP(H1134,Set!$A$2:$B$4,2,FALSE),"")</f>
        <v/>
      </c>
      <c r="M1134" s="7"/>
      <c r="P1134" s="10" t="str">
        <f>IF(O1134&gt;0,VLOOKUP(O1134,Set!$H$2:$J$20,2,FALSE),"")</f>
        <v/>
      </c>
    </row>
    <row r="1135" spans="2:16">
      <c r="B1135"/>
      <c r="C1135"/>
      <c r="D1135"/>
      <c r="E1135"/>
      <c r="F1135"/>
      <c r="G1135"/>
      <c r="I1135" s="10" t="str">
        <f>IF(H1135&gt;0,VLOOKUP(H1135,Set!$A$2:$B$4,2,FALSE),"")</f>
        <v/>
      </c>
      <c r="M1135" s="7"/>
      <c r="P1135" s="10" t="str">
        <f>IF(O1135&gt;0,VLOOKUP(O1135,Set!$H$2:$J$20,2,FALSE),"")</f>
        <v/>
      </c>
    </row>
    <row r="1136" spans="2:16">
      <c r="B1136"/>
      <c r="C1136"/>
      <c r="D1136"/>
      <c r="E1136"/>
      <c r="F1136"/>
      <c r="G1136"/>
      <c r="I1136" s="10" t="str">
        <f>IF(H1136&gt;0,VLOOKUP(H1136,Set!$A$2:$B$4,2,FALSE),"")</f>
        <v/>
      </c>
      <c r="M1136" s="7"/>
      <c r="P1136" s="10" t="str">
        <f>IF(O1136&gt;0,VLOOKUP(O1136,Set!$H$2:$J$20,2,FALSE),"")</f>
        <v/>
      </c>
    </row>
    <row r="1137" spans="2:16">
      <c r="B1137"/>
      <c r="C1137"/>
      <c r="D1137"/>
      <c r="E1137"/>
      <c r="F1137"/>
      <c r="G1137"/>
      <c r="I1137" s="10" t="str">
        <f>IF(H1137&gt;0,VLOOKUP(H1137,Set!$A$2:$B$4,2,FALSE),"")</f>
        <v/>
      </c>
      <c r="M1137" s="7"/>
      <c r="P1137" s="10" t="str">
        <f>IF(O1137&gt;0,VLOOKUP(O1137,Set!$H$2:$J$20,2,FALSE),"")</f>
        <v/>
      </c>
    </row>
    <row r="1138" spans="2:16">
      <c r="B1138"/>
      <c r="C1138"/>
      <c r="D1138"/>
      <c r="E1138"/>
      <c r="F1138"/>
      <c r="G1138"/>
      <c r="I1138" s="10" t="str">
        <f>IF(H1138&gt;0,VLOOKUP(H1138,Set!$A$2:$B$4,2,FALSE),"")</f>
        <v/>
      </c>
      <c r="M1138" s="7"/>
      <c r="P1138" s="10" t="str">
        <f>IF(O1138&gt;0,VLOOKUP(O1138,Set!$H$2:$J$20,2,FALSE),"")</f>
        <v/>
      </c>
    </row>
    <row r="1139" spans="2:16">
      <c r="B1139"/>
      <c r="C1139"/>
      <c r="D1139"/>
      <c r="E1139"/>
      <c r="F1139"/>
      <c r="G1139"/>
      <c r="I1139" s="10" t="str">
        <f>IF(H1139&gt;0,VLOOKUP(H1139,Set!$A$2:$B$4,2,FALSE),"")</f>
        <v/>
      </c>
      <c r="M1139" s="7"/>
      <c r="P1139" s="10" t="str">
        <f>IF(O1139&gt;0,VLOOKUP(O1139,Set!$H$2:$J$20,2,FALSE),"")</f>
        <v/>
      </c>
    </row>
    <row r="1140" spans="2:16">
      <c r="B1140"/>
      <c r="C1140"/>
      <c r="D1140"/>
      <c r="E1140"/>
      <c r="F1140"/>
      <c r="G1140"/>
      <c r="I1140" s="10" t="str">
        <f>IF(H1140&gt;0,VLOOKUP(H1140,Set!$A$2:$B$4,2,FALSE),"")</f>
        <v/>
      </c>
      <c r="M1140" s="7"/>
      <c r="P1140" s="10" t="str">
        <f>IF(O1140&gt;0,VLOOKUP(O1140,Set!$H$2:$J$20,2,FALSE),"")</f>
        <v/>
      </c>
    </row>
    <row r="1141" spans="2:16">
      <c r="B1141"/>
      <c r="C1141"/>
      <c r="D1141"/>
      <c r="E1141"/>
      <c r="F1141"/>
      <c r="G1141"/>
      <c r="I1141" s="10" t="str">
        <f>IF(H1141&gt;0,VLOOKUP(H1141,Set!$A$2:$B$4,2,FALSE),"")</f>
        <v/>
      </c>
      <c r="M1141" s="7"/>
      <c r="P1141" s="10" t="str">
        <f>IF(O1141&gt;0,VLOOKUP(O1141,Set!$H$2:$J$20,2,FALSE),"")</f>
        <v/>
      </c>
    </row>
    <row r="1142" spans="2:16">
      <c r="B1142"/>
      <c r="C1142"/>
      <c r="D1142"/>
      <c r="E1142"/>
      <c r="F1142"/>
      <c r="G1142"/>
      <c r="I1142" s="10" t="str">
        <f>IF(H1142&gt;0,VLOOKUP(H1142,Set!$A$2:$B$4,2,FALSE),"")</f>
        <v/>
      </c>
      <c r="M1142" s="7"/>
      <c r="P1142" s="10" t="str">
        <f>IF(O1142&gt;0,VLOOKUP(O1142,Set!$H$2:$J$20,2,FALSE),"")</f>
        <v/>
      </c>
    </row>
    <row r="1143" spans="2:16">
      <c r="B1143"/>
      <c r="C1143"/>
      <c r="D1143"/>
      <c r="E1143"/>
      <c r="F1143"/>
      <c r="G1143"/>
      <c r="I1143" s="10" t="str">
        <f>IF(H1143&gt;0,VLOOKUP(H1143,Set!$A$2:$B$4,2,FALSE),"")</f>
        <v/>
      </c>
      <c r="M1143" s="7"/>
      <c r="P1143" s="10" t="str">
        <f>IF(O1143&gt;0,VLOOKUP(O1143,Set!$H$2:$J$20,2,FALSE),"")</f>
        <v/>
      </c>
    </row>
    <row r="1144" spans="2:16">
      <c r="B1144"/>
      <c r="C1144"/>
      <c r="D1144"/>
      <c r="E1144"/>
      <c r="F1144"/>
      <c r="G1144"/>
      <c r="I1144" s="10" t="str">
        <f>IF(H1144&gt;0,VLOOKUP(H1144,Set!$A$2:$B$4,2,FALSE),"")</f>
        <v/>
      </c>
      <c r="M1144" s="7"/>
      <c r="P1144" s="10" t="str">
        <f>IF(O1144&gt;0,VLOOKUP(O1144,Set!$H$2:$J$20,2,FALSE),"")</f>
        <v/>
      </c>
    </row>
    <row r="1145" spans="2:16">
      <c r="B1145"/>
      <c r="C1145"/>
      <c r="D1145"/>
      <c r="E1145"/>
      <c r="F1145"/>
      <c r="G1145"/>
      <c r="I1145" s="10" t="str">
        <f>IF(H1145&gt;0,VLOOKUP(H1145,Set!$A$2:$B$4,2,FALSE),"")</f>
        <v/>
      </c>
      <c r="M1145" s="7"/>
      <c r="P1145" s="10" t="str">
        <f>IF(O1145&gt;0,VLOOKUP(O1145,Set!$H$2:$J$20,2,FALSE),"")</f>
        <v/>
      </c>
    </row>
    <row r="1146" spans="2:16">
      <c r="B1146"/>
      <c r="C1146"/>
      <c r="D1146"/>
      <c r="E1146"/>
      <c r="F1146"/>
      <c r="G1146"/>
      <c r="I1146" s="10" t="str">
        <f>IF(H1146&gt;0,VLOOKUP(H1146,Set!$A$2:$B$4,2,FALSE),"")</f>
        <v/>
      </c>
      <c r="M1146" s="7"/>
      <c r="P1146" s="10" t="str">
        <f>IF(O1146&gt;0,VLOOKUP(O1146,Set!$H$2:$J$20,2,FALSE),"")</f>
        <v/>
      </c>
    </row>
    <row r="1147" spans="2:16">
      <c r="B1147"/>
      <c r="C1147"/>
      <c r="D1147"/>
      <c r="E1147"/>
      <c r="F1147"/>
      <c r="G1147"/>
      <c r="I1147" s="10" t="str">
        <f>IF(H1147&gt;0,VLOOKUP(H1147,Set!$A$2:$B$4,2,FALSE),"")</f>
        <v/>
      </c>
      <c r="M1147" s="7"/>
      <c r="P1147" s="10" t="str">
        <f>IF(O1147&gt;0,VLOOKUP(O1147,Set!$H$2:$J$20,2,FALSE),"")</f>
        <v/>
      </c>
    </row>
    <row r="1148" spans="2:16">
      <c r="B1148"/>
      <c r="C1148"/>
      <c r="D1148"/>
      <c r="E1148"/>
      <c r="F1148"/>
      <c r="G1148"/>
      <c r="I1148" s="10" t="str">
        <f>IF(H1148&gt;0,VLOOKUP(H1148,Set!$A$2:$B$4,2,FALSE),"")</f>
        <v/>
      </c>
      <c r="M1148" s="7"/>
      <c r="P1148" s="10" t="str">
        <f>IF(O1148&gt;0,VLOOKUP(O1148,Set!$H$2:$J$20,2,FALSE),"")</f>
        <v/>
      </c>
    </row>
    <row r="1149" spans="2:16">
      <c r="B1149"/>
      <c r="C1149"/>
      <c r="D1149"/>
      <c r="E1149"/>
      <c r="F1149"/>
      <c r="G1149"/>
      <c r="I1149" s="10" t="str">
        <f>IF(H1149&gt;0,VLOOKUP(H1149,Set!$A$2:$B$4,2,FALSE),"")</f>
        <v/>
      </c>
      <c r="M1149" s="7"/>
      <c r="P1149" s="10" t="str">
        <f>IF(O1149&gt;0,VLOOKUP(O1149,Set!$H$2:$J$20,2,FALSE),"")</f>
        <v/>
      </c>
    </row>
    <row r="1150" spans="2:16">
      <c r="B1150"/>
      <c r="C1150"/>
      <c r="D1150"/>
      <c r="E1150"/>
      <c r="F1150"/>
      <c r="G1150"/>
      <c r="I1150" s="10" t="str">
        <f>IF(H1150&gt;0,VLOOKUP(H1150,Set!$A$2:$B$4,2,FALSE),"")</f>
        <v/>
      </c>
      <c r="M1150" s="7"/>
      <c r="P1150" s="10" t="str">
        <f>IF(O1150&gt;0,VLOOKUP(O1150,Set!$H$2:$J$20,2,FALSE),"")</f>
        <v/>
      </c>
    </row>
    <row r="1151" spans="2:16">
      <c r="B1151"/>
      <c r="C1151"/>
      <c r="D1151"/>
      <c r="E1151"/>
      <c r="F1151"/>
      <c r="G1151"/>
      <c r="I1151" s="10" t="str">
        <f>IF(H1151&gt;0,VLOOKUP(H1151,Set!$A$2:$B$4,2,FALSE),"")</f>
        <v/>
      </c>
      <c r="M1151" s="7"/>
      <c r="P1151" s="10" t="str">
        <f>IF(O1151&gt;0,VLOOKUP(O1151,Set!$H$2:$J$20,2,FALSE),"")</f>
        <v/>
      </c>
    </row>
    <row r="1152" spans="2:16">
      <c r="B1152"/>
      <c r="C1152"/>
      <c r="D1152"/>
      <c r="E1152"/>
      <c r="F1152"/>
      <c r="G1152"/>
      <c r="I1152" s="10" t="str">
        <f>IF(H1152&gt;0,VLOOKUP(H1152,Set!$A$2:$B$4,2,FALSE),"")</f>
        <v/>
      </c>
      <c r="M1152" s="7"/>
      <c r="P1152" s="10" t="str">
        <f>IF(O1152&gt;0,VLOOKUP(O1152,Set!$H$2:$J$20,2,FALSE),"")</f>
        <v/>
      </c>
    </row>
    <row r="1153" spans="2:16">
      <c r="B1153"/>
      <c r="C1153"/>
      <c r="D1153"/>
      <c r="E1153"/>
      <c r="F1153"/>
      <c r="G1153"/>
      <c r="I1153" s="10" t="str">
        <f>IF(H1153&gt;0,VLOOKUP(H1153,Set!$A$2:$B$4,2,FALSE),"")</f>
        <v/>
      </c>
      <c r="M1153" s="7"/>
      <c r="P1153" s="10" t="str">
        <f>IF(O1153&gt;0,VLOOKUP(O1153,Set!$H$2:$J$20,2,FALSE),"")</f>
        <v/>
      </c>
    </row>
    <row r="1154" spans="2:16">
      <c r="B1154"/>
      <c r="C1154"/>
      <c r="D1154"/>
      <c r="E1154"/>
      <c r="F1154"/>
      <c r="G1154"/>
      <c r="I1154" s="10" t="str">
        <f>IF(H1154&gt;0,VLOOKUP(H1154,Set!$A$2:$B$4,2,FALSE),"")</f>
        <v/>
      </c>
      <c r="M1154" s="7"/>
      <c r="P1154" s="10" t="str">
        <f>IF(O1154&gt;0,VLOOKUP(O1154,Set!$H$2:$J$20,2,FALSE),"")</f>
        <v/>
      </c>
    </row>
    <row r="1155" spans="2:16">
      <c r="B1155"/>
      <c r="C1155"/>
      <c r="D1155"/>
      <c r="E1155"/>
      <c r="F1155"/>
      <c r="G1155"/>
      <c r="I1155" s="10" t="str">
        <f>IF(H1155&gt;0,VLOOKUP(H1155,Set!$A$2:$B$4,2,FALSE),"")</f>
        <v/>
      </c>
      <c r="M1155" s="7"/>
      <c r="P1155" s="10" t="str">
        <f>IF(O1155&gt;0,VLOOKUP(O1155,Set!$H$2:$J$20,2,FALSE),"")</f>
        <v/>
      </c>
    </row>
    <row r="1156" spans="2:16">
      <c r="B1156"/>
      <c r="C1156"/>
      <c r="D1156"/>
      <c r="E1156"/>
      <c r="F1156"/>
      <c r="G1156"/>
      <c r="I1156" s="10" t="str">
        <f>IF(H1156&gt;0,VLOOKUP(H1156,Set!$A$2:$B$4,2,FALSE),"")</f>
        <v/>
      </c>
      <c r="M1156" s="7"/>
      <c r="P1156" s="10" t="str">
        <f>IF(O1156&gt;0,VLOOKUP(O1156,Set!$H$2:$J$20,2,FALSE),"")</f>
        <v/>
      </c>
    </row>
    <row r="1157" spans="2:16">
      <c r="B1157"/>
      <c r="C1157"/>
      <c r="D1157"/>
      <c r="E1157"/>
      <c r="F1157"/>
      <c r="G1157"/>
      <c r="I1157" s="10" t="str">
        <f>IF(H1157&gt;0,VLOOKUP(H1157,Set!$A$2:$B$4,2,FALSE),"")</f>
        <v/>
      </c>
      <c r="M1157" s="7"/>
      <c r="P1157" s="10" t="str">
        <f>IF(O1157&gt;0,VLOOKUP(O1157,Set!$H$2:$J$20,2,FALSE),"")</f>
        <v/>
      </c>
    </row>
    <row r="1158" spans="2:16">
      <c r="B1158"/>
      <c r="C1158"/>
      <c r="D1158"/>
      <c r="E1158"/>
      <c r="F1158"/>
      <c r="G1158"/>
      <c r="I1158" s="10" t="str">
        <f>IF(H1158&gt;0,VLOOKUP(H1158,Set!$A$2:$B$4,2,FALSE),"")</f>
        <v/>
      </c>
      <c r="M1158" s="7"/>
      <c r="P1158" s="10" t="str">
        <f>IF(O1158&gt;0,VLOOKUP(O1158,Set!$H$2:$J$20,2,FALSE),"")</f>
        <v/>
      </c>
    </row>
    <row r="1159" spans="2:16">
      <c r="B1159"/>
      <c r="C1159"/>
      <c r="D1159"/>
      <c r="E1159"/>
      <c r="F1159"/>
      <c r="G1159"/>
      <c r="I1159" s="10" t="str">
        <f>IF(H1159&gt;0,VLOOKUP(H1159,Set!$A$2:$B$4,2,FALSE),"")</f>
        <v/>
      </c>
      <c r="M1159" s="7"/>
      <c r="P1159" s="10" t="str">
        <f>IF(O1159&gt;0,VLOOKUP(O1159,Set!$H$2:$J$20,2,FALSE),"")</f>
        <v/>
      </c>
    </row>
    <row r="1160" spans="2:16">
      <c r="B1160"/>
      <c r="C1160"/>
      <c r="D1160"/>
      <c r="E1160"/>
      <c r="F1160"/>
      <c r="G1160"/>
      <c r="I1160" s="10" t="str">
        <f>IF(H1160&gt;0,VLOOKUP(H1160,Set!$A$2:$B$4,2,FALSE),"")</f>
        <v/>
      </c>
      <c r="M1160" s="7"/>
      <c r="P1160" s="10" t="str">
        <f>IF(O1160&gt;0,VLOOKUP(O1160,Set!$H$2:$J$20,2,FALSE),"")</f>
        <v/>
      </c>
    </row>
    <row r="1161" spans="2:16">
      <c r="B1161"/>
      <c r="C1161"/>
      <c r="D1161"/>
      <c r="E1161"/>
      <c r="F1161"/>
      <c r="G1161"/>
      <c r="I1161" s="10" t="str">
        <f>IF(H1161&gt;0,VLOOKUP(H1161,Set!$A$2:$B$4,2,FALSE),"")</f>
        <v/>
      </c>
      <c r="M1161" s="7"/>
      <c r="P1161" s="10" t="str">
        <f>IF(O1161&gt;0,VLOOKUP(O1161,Set!$H$2:$J$20,2,FALSE),"")</f>
        <v/>
      </c>
    </row>
    <row r="1162" spans="2:16">
      <c r="B1162"/>
      <c r="C1162"/>
      <c r="D1162"/>
      <c r="E1162"/>
      <c r="F1162"/>
      <c r="G1162"/>
      <c r="I1162" s="10" t="str">
        <f>IF(H1162&gt;0,VLOOKUP(H1162,Set!$A$2:$B$4,2,FALSE),"")</f>
        <v/>
      </c>
      <c r="M1162" s="7"/>
      <c r="P1162" s="10" t="str">
        <f>IF(O1162&gt;0,VLOOKUP(O1162,Set!$H$2:$J$20,2,FALSE),"")</f>
        <v/>
      </c>
    </row>
    <row r="1163" spans="2:16">
      <c r="B1163"/>
      <c r="C1163"/>
      <c r="D1163"/>
      <c r="E1163"/>
      <c r="F1163"/>
      <c r="G1163"/>
      <c r="I1163" s="10" t="str">
        <f>IF(H1163&gt;0,VLOOKUP(H1163,Set!$A$2:$B$4,2,FALSE),"")</f>
        <v/>
      </c>
      <c r="M1163" s="7"/>
      <c r="P1163" s="10" t="str">
        <f>IF(O1163&gt;0,VLOOKUP(O1163,Set!$H$2:$J$20,2,FALSE),"")</f>
        <v/>
      </c>
    </row>
    <row r="1164" spans="2:16">
      <c r="B1164"/>
      <c r="C1164"/>
      <c r="D1164"/>
      <c r="E1164"/>
      <c r="F1164"/>
      <c r="G1164"/>
      <c r="I1164" s="10" t="str">
        <f>IF(H1164&gt;0,VLOOKUP(H1164,Set!$A$2:$B$4,2,FALSE),"")</f>
        <v/>
      </c>
      <c r="M1164" s="7"/>
      <c r="P1164" s="10" t="str">
        <f>IF(O1164&gt;0,VLOOKUP(O1164,Set!$H$2:$J$20,2,FALSE),"")</f>
        <v/>
      </c>
    </row>
    <row r="1165" spans="2:16">
      <c r="B1165"/>
      <c r="C1165"/>
      <c r="D1165"/>
      <c r="E1165"/>
      <c r="F1165"/>
      <c r="G1165"/>
      <c r="I1165" s="10" t="str">
        <f>IF(H1165&gt;0,VLOOKUP(H1165,Set!$A$2:$B$4,2,FALSE),"")</f>
        <v/>
      </c>
      <c r="M1165" s="7"/>
      <c r="P1165" s="10" t="str">
        <f>IF(O1165&gt;0,VLOOKUP(O1165,Set!$H$2:$J$20,2,FALSE),"")</f>
        <v/>
      </c>
    </row>
    <row r="1166" spans="2:16">
      <c r="B1166"/>
      <c r="C1166"/>
      <c r="D1166"/>
      <c r="E1166"/>
      <c r="F1166"/>
      <c r="G1166"/>
      <c r="I1166" s="10" t="str">
        <f>IF(H1166&gt;0,VLOOKUP(H1166,Set!$A$2:$B$4,2,FALSE),"")</f>
        <v/>
      </c>
      <c r="M1166" s="7"/>
      <c r="P1166" s="10" t="str">
        <f>IF(O1166&gt;0,VLOOKUP(O1166,Set!$H$2:$J$20,2,FALSE),"")</f>
        <v/>
      </c>
    </row>
    <row r="1167" spans="2:16">
      <c r="B1167"/>
      <c r="C1167"/>
      <c r="D1167"/>
      <c r="E1167"/>
      <c r="F1167"/>
      <c r="G1167"/>
      <c r="I1167" s="10" t="str">
        <f>IF(H1167&gt;0,VLOOKUP(H1167,Set!$A$2:$B$4,2,FALSE),"")</f>
        <v/>
      </c>
      <c r="M1167" s="7"/>
      <c r="P1167" s="10" t="str">
        <f>IF(O1167&gt;0,VLOOKUP(O1167,Set!$H$2:$J$20,2,FALSE),"")</f>
        <v/>
      </c>
    </row>
    <row r="1168" spans="2:16">
      <c r="B1168"/>
      <c r="C1168"/>
      <c r="D1168"/>
      <c r="E1168"/>
      <c r="F1168"/>
      <c r="G1168"/>
      <c r="I1168" s="10" t="str">
        <f>IF(H1168&gt;0,VLOOKUP(H1168,Set!$A$2:$B$4,2,FALSE),"")</f>
        <v/>
      </c>
      <c r="M1168" s="7"/>
      <c r="P1168" s="10" t="str">
        <f>IF(O1168&gt;0,VLOOKUP(O1168,Set!$H$2:$J$20,2,FALSE),"")</f>
        <v/>
      </c>
    </row>
    <row r="1169" spans="2:16">
      <c r="B1169"/>
      <c r="C1169"/>
      <c r="D1169"/>
      <c r="E1169"/>
      <c r="F1169"/>
      <c r="G1169"/>
      <c r="I1169" s="10" t="str">
        <f>IF(H1169&gt;0,VLOOKUP(H1169,Set!$A$2:$B$4,2,FALSE),"")</f>
        <v/>
      </c>
      <c r="M1169" s="7"/>
      <c r="P1169" s="10" t="str">
        <f>IF(O1169&gt;0,VLOOKUP(O1169,Set!$H$2:$J$20,2,FALSE),"")</f>
        <v/>
      </c>
    </row>
    <row r="1170" spans="2:16">
      <c r="B1170"/>
      <c r="C1170"/>
      <c r="D1170"/>
      <c r="E1170"/>
      <c r="F1170"/>
      <c r="G1170"/>
      <c r="I1170" s="10" t="str">
        <f>IF(H1170&gt;0,VLOOKUP(H1170,Set!$A$2:$B$4,2,FALSE),"")</f>
        <v/>
      </c>
      <c r="M1170" s="7"/>
      <c r="P1170" s="10" t="str">
        <f>IF(O1170&gt;0,VLOOKUP(O1170,Set!$H$2:$J$20,2,FALSE),"")</f>
        <v/>
      </c>
    </row>
    <row r="1171" spans="2:16">
      <c r="B1171"/>
      <c r="C1171"/>
      <c r="D1171"/>
      <c r="E1171"/>
      <c r="F1171"/>
      <c r="G1171"/>
      <c r="I1171" s="10" t="str">
        <f>IF(H1171&gt;0,VLOOKUP(H1171,Set!$A$2:$B$4,2,FALSE),"")</f>
        <v/>
      </c>
      <c r="M1171" s="7"/>
      <c r="P1171" s="10" t="str">
        <f>IF(O1171&gt;0,VLOOKUP(O1171,Set!$H$2:$J$20,2,FALSE),"")</f>
        <v/>
      </c>
    </row>
    <row r="1172" spans="2:16">
      <c r="B1172"/>
      <c r="C1172"/>
      <c r="D1172"/>
      <c r="E1172"/>
      <c r="F1172"/>
      <c r="G1172"/>
      <c r="I1172" s="10" t="str">
        <f>IF(H1172&gt;0,VLOOKUP(H1172,Set!$A$2:$B$4,2,FALSE),"")</f>
        <v/>
      </c>
      <c r="M1172" s="7"/>
      <c r="P1172" s="10" t="str">
        <f>IF(O1172&gt;0,VLOOKUP(O1172,Set!$H$2:$J$20,2,FALSE),"")</f>
        <v/>
      </c>
    </row>
    <row r="1173" spans="2:16">
      <c r="B1173"/>
      <c r="C1173"/>
      <c r="D1173"/>
      <c r="E1173"/>
      <c r="F1173"/>
      <c r="G1173"/>
      <c r="I1173" s="10" t="str">
        <f>IF(H1173&gt;0,VLOOKUP(H1173,Set!$A$2:$B$4,2,FALSE),"")</f>
        <v/>
      </c>
      <c r="M1173" s="7"/>
      <c r="P1173" s="10" t="str">
        <f>IF(O1173&gt;0,VLOOKUP(O1173,Set!$H$2:$J$20,2,FALSE),"")</f>
        <v/>
      </c>
    </row>
    <row r="1174" spans="2:16">
      <c r="B1174"/>
      <c r="C1174"/>
      <c r="D1174"/>
      <c r="E1174"/>
      <c r="F1174"/>
      <c r="G1174"/>
      <c r="I1174" s="10" t="str">
        <f>IF(H1174&gt;0,VLOOKUP(H1174,Set!$A$2:$B$4,2,FALSE),"")</f>
        <v/>
      </c>
      <c r="M1174" s="7"/>
      <c r="P1174" s="10" t="str">
        <f>IF(O1174&gt;0,VLOOKUP(O1174,Set!$H$2:$J$20,2,FALSE),"")</f>
        <v/>
      </c>
    </row>
    <row r="1175" spans="2:16">
      <c r="B1175"/>
      <c r="C1175"/>
      <c r="D1175"/>
      <c r="E1175"/>
      <c r="F1175"/>
      <c r="G1175"/>
      <c r="I1175" s="10" t="str">
        <f>IF(H1175&gt;0,VLOOKUP(H1175,Set!$A$2:$B$4,2,FALSE),"")</f>
        <v/>
      </c>
      <c r="M1175" s="7"/>
      <c r="P1175" s="10" t="str">
        <f>IF(O1175&gt;0,VLOOKUP(O1175,Set!$H$2:$J$20,2,FALSE),"")</f>
        <v/>
      </c>
    </row>
    <row r="1176" spans="2:16">
      <c r="B1176"/>
      <c r="C1176"/>
      <c r="D1176"/>
      <c r="E1176"/>
      <c r="F1176"/>
      <c r="G1176"/>
      <c r="I1176" s="10" t="str">
        <f>IF(H1176&gt;0,VLOOKUP(H1176,Set!$A$2:$B$4,2,FALSE),"")</f>
        <v/>
      </c>
      <c r="M1176" s="7"/>
      <c r="P1176" s="10" t="str">
        <f>IF(O1176&gt;0,VLOOKUP(O1176,Set!$H$2:$J$20,2,FALSE),"")</f>
        <v/>
      </c>
    </row>
    <row r="1177" spans="2:16">
      <c r="B1177"/>
      <c r="C1177"/>
      <c r="D1177"/>
      <c r="E1177"/>
      <c r="F1177"/>
      <c r="G1177"/>
      <c r="I1177" s="10" t="str">
        <f>IF(H1177&gt;0,VLOOKUP(H1177,Set!$A$2:$B$4,2,FALSE),"")</f>
        <v/>
      </c>
      <c r="M1177" s="7"/>
      <c r="P1177" s="10" t="str">
        <f>IF(O1177&gt;0,VLOOKUP(O1177,Set!$H$2:$J$20,2,FALSE),"")</f>
        <v/>
      </c>
    </row>
    <row r="1178" spans="2:16">
      <c r="B1178"/>
      <c r="C1178"/>
      <c r="D1178"/>
      <c r="E1178"/>
      <c r="F1178"/>
      <c r="G1178"/>
      <c r="I1178" s="10" t="str">
        <f>IF(H1178&gt;0,VLOOKUP(H1178,Set!$A$2:$B$4,2,FALSE),"")</f>
        <v/>
      </c>
      <c r="M1178" s="7"/>
      <c r="P1178" s="10" t="str">
        <f>IF(O1178&gt;0,VLOOKUP(O1178,Set!$H$2:$J$20,2,FALSE),"")</f>
        <v/>
      </c>
    </row>
    <row r="1179" spans="2:16">
      <c r="B1179"/>
      <c r="C1179"/>
      <c r="D1179"/>
      <c r="E1179"/>
      <c r="F1179"/>
      <c r="G1179"/>
      <c r="I1179" s="10" t="str">
        <f>IF(H1179&gt;0,VLOOKUP(H1179,Set!$A$2:$B$4,2,FALSE),"")</f>
        <v/>
      </c>
      <c r="M1179" s="7"/>
      <c r="P1179" s="10" t="str">
        <f>IF(O1179&gt;0,VLOOKUP(O1179,Set!$H$2:$J$20,2,FALSE),"")</f>
        <v/>
      </c>
    </row>
    <row r="1180" spans="2:16">
      <c r="B1180"/>
      <c r="C1180"/>
      <c r="D1180"/>
      <c r="E1180"/>
      <c r="F1180"/>
      <c r="G1180"/>
      <c r="I1180" s="10" t="str">
        <f>IF(H1180&gt;0,VLOOKUP(H1180,Set!$A$2:$B$4,2,FALSE),"")</f>
        <v/>
      </c>
      <c r="M1180" s="7"/>
      <c r="P1180" s="10" t="str">
        <f>IF(O1180&gt;0,VLOOKUP(O1180,Set!$H$2:$J$20,2,FALSE),"")</f>
        <v/>
      </c>
    </row>
    <row r="1181" spans="2:16">
      <c r="B1181"/>
      <c r="C1181"/>
      <c r="D1181"/>
      <c r="E1181"/>
      <c r="F1181"/>
      <c r="G1181"/>
      <c r="I1181" s="10" t="str">
        <f>IF(H1181&gt;0,VLOOKUP(H1181,Set!$A$2:$B$4,2,FALSE),"")</f>
        <v/>
      </c>
      <c r="M1181" s="7"/>
      <c r="P1181" s="10" t="str">
        <f>IF(O1181&gt;0,VLOOKUP(O1181,Set!$H$2:$J$20,2,FALSE),"")</f>
        <v/>
      </c>
    </row>
    <row r="1182" spans="2:16">
      <c r="B1182"/>
      <c r="C1182"/>
      <c r="D1182"/>
      <c r="E1182"/>
      <c r="F1182"/>
      <c r="G1182"/>
      <c r="I1182" s="10" t="str">
        <f>IF(H1182&gt;0,VLOOKUP(H1182,Set!$A$2:$B$4,2,FALSE),"")</f>
        <v/>
      </c>
      <c r="M1182" s="7"/>
      <c r="P1182" s="10" t="str">
        <f>IF(O1182&gt;0,VLOOKUP(O1182,Set!$H$2:$J$20,2,FALSE),"")</f>
        <v/>
      </c>
    </row>
    <row r="1183" spans="2:16">
      <c r="B1183"/>
      <c r="C1183"/>
      <c r="D1183"/>
      <c r="E1183"/>
      <c r="F1183"/>
      <c r="G1183"/>
      <c r="I1183" s="10" t="str">
        <f>IF(H1183&gt;0,VLOOKUP(H1183,Set!$A$2:$B$4,2,FALSE),"")</f>
        <v/>
      </c>
      <c r="M1183" s="7"/>
      <c r="P1183" s="10" t="str">
        <f>IF(O1183&gt;0,VLOOKUP(O1183,Set!$H$2:$J$20,2,FALSE),"")</f>
        <v/>
      </c>
    </row>
    <row r="1184" spans="2:16">
      <c r="B1184"/>
      <c r="C1184"/>
      <c r="D1184"/>
      <c r="E1184"/>
      <c r="F1184"/>
      <c r="G1184"/>
      <c r="I1184" s="10" t="str">
        <f>IF(H1184&gt;0,VLOOKUP(H1184,Set!$A$2:$B$4,2,FALSE),"")</f>
        <v/>
      </c>
      <c r="M1184" s="7"/>
      <c r="P1184" s="10" t="str">
        <f>IF(O1184&gt;0,VLOOKUP(O1184,Set!$H$2:$J$20,2,FALSE),"")</f>
        <v/>
      </c>
    </row>
    <row r="1185" spans="2:16">
      <c r="B1185"/>
      <c r="C1185"/>
      <c r="D1185"/>
      <c r="E1185"/>
      <c r="F1185"/>
      <c r="G1185"/>
      <c r="I1185" s="10" t="str">
        <f>IF(H1185&gt;0,VLOOKUP(H1185,Set!$A$2:$B$4,2,FALSE),"")</f>
        <v/>
      </c>
      <c r="M1185" s="7"/>
      <c r="P1185" s="10" t="str">
        <f>IF(O1185&gt;0,VLOOKUP(O1185,Set!$H$2:$J$20,2,FALSE),"")</f>
        <v/>
      </c>
    </row>
    <row r="1186" spans="2:16">
      <c r="B1186"/>
      <c r="C1186"/>
      <c r="D1186"/>
      <c r="E1186"/>
      <c r="F1186"/>
      <c r="G1186"/>
      <c r="I1186" s="10" t="str">
        <f>IF(H1186&gt;0,VLOOKUP(H1186,Set!$A$2:$B$4,2,FALSE),"")</f>
        <v/>
      </c>
      <c r="M1186" s="7"/>
      <c r="P1186" s="10" t="str">
        <f>IF(O1186&gt;0,VLOOKUP(O1186,Set!$H$2:$J$20,2,FALSE),"")</f>
        <v/>
      </c>
    </row>
    <row r="1187" spans="2:16">
      <c r="B1187"/>
      <c r="C1187"/>
      <c r="D1187"/>
      <c r="E1187"/>
      <c r="F1187"/>
      <c r="G1187"/>
      <c r="I1187" s="10" t="str">
        <f>IF(H1187&gt;0,VLOOKUP(H1187,Set!$A$2:$B$4,2,FALSE),"")</f>
        <v/>
      </c>
      <c r="M1187" s="7"/>
      <c r="P1187" s="10" t="str">
        <f>IF(O1187&gt;0,VLOOKUP(O1187,Set!$H$2:$J$20,2,FALSE),"")</f>
        <v/>
      </c>
    </row>
    <row r="1188" spans="2:16">
      <c r="B1188"/>
      <c r="C1188"/>
      <c r="D1188"/>
      <c r="E1188"/>
      <c r="F1188"/>
      <c r="G1188"/>
      <c r="I1188" s="10" t="str">
        <f>IF(H1188&gt;0,VLOOKUP(H1188,Set!$A$2:$B$4,2,FALSE),"")</f>
        <v/>
      </c>
      <c r="M1188" s="7"/>
      <c r="P1188" s="10" t="str">
        <f>IF(O1188&gt;0,VLOOKUP(O1188,Set!$H$2:$J$20,2,FALSE),"")</f>
        <v/>
      </c>
    </row>
    <row r="1189" spans="2:16">
      <c r="B1189"/>
      <c r="C1189"/>
      <c r="D1189"/>
      <c r="E1189"/>
      <c r="F1189"/>
      <c r="G1189"/>
      <c r="I1189" s="10" t="str">
        <f>IF(H1189&gt;0,VLOOKUP(H1189,Set!$A$2:$B$4,2,FALSE),"")</f>
        <v/>
      </c>
      <c r="M1189" s="7"/>
      <c r="P1189" s="10" t="str">
        <f>IF(O1189&gt;0,VLOOKUP(O1189,Set!$H$2:$J$20,2,FALSE),"")</f>
        <v/>
      </c>
    </row>
    <row r="1190" spans="2:16">
      <c r="B1190"/>
      <c r="C1190"/>
      <c r="D1190"/>
      <c r="E1190"/>
      <c r="F1190"/>
      <c r="G1190"/>
      <c r="I1190" s="10" t="str">
        <f>IF(H1190&gt;0,VLOOKUP(H1190,Set!$A$2:$B$4,2,FALSE),"")</f>
        <v/>
      </c>
      <c r="M1190" s="7"/>
      <c r="P1190" s="10" t="str">
        <f>IF(O1190&gt;0,VLOOKUP(O1190,Set!$H$2:$J$20,2,FALSE),"")</f>
        <v/>
      </c>
    </row>
    <row r="1191" spans="2:16">
      <c r="B1191"/>
      <c r="C1191"/>
      <c r="D1191"/>
      <c r="E1191"/>
      <c r="F1191"/>
      <c r="G1191"/>
      <c r="I1191" s="10" t="str">
        <f>IF(H1191&gt;0,VLOOKUP(H1191,Set!$A$2:$B$4,2,FALSE),"")</f>
        <v/>
      </c>
      <c r="M1191" s="7"/>
      <c r="P1191" s="10" t="str">
        <f>IF(O1191&gt;0,VLOOKUP(O1191,Set!$H$2:$J$20,2,FALSE),"")</f>
        <v/>
      </c>
    </row>
    <row r="1192" spans="2:16">
      <c r="B1192"/>
      <c r="C1192"/>
      <c r="D1192"/>
      <c r="E1192"/>
      <c r="F1192"/>
      <c r="G1192"/>
      <c r="I1192" s="10" t="str">
        <f>IF(H1192&gt;0,VLOOKUP(H1192,Set!$A$2:$B$4,2,FALSE),"")</f>
        <v/>
      </c>
      <c r="M1192" s="7"/>
      <c r="P1192" s="10" t="str">
        <f>IF(O1192&gt;0,VLOOKUP(O1192,Set!$H$2:$J$20,2,FALSE),"")</f>
        <v/>
      </c>
    </row>
    <row r="1193" spans="2:16">
      <c r="B1193"/>
      <c r="C1193"/>
      <c r="D1193"/>
      <c r="E1193"/>
      <c r="F1193"/>
      <c r="G1193"/>
      <c r="I1193" s="10" t="str">
        <f>IF(H1193&gt;0,VLOOKUP(H1193,Set!$A$2:$B$4,2,FALSE),"")</f>
        <v/>
      </c>
      <c r="M1193" s="7"/>
      <c r="P1193" s="10" t="str">
        <f>IF(O1193&gt;0,VLOOKUP(O1193,Set!$H$2:$J$20,2,FALSE),"")</f>
        <v/>
      </c>
    </row>
    <row r="1194" spans="2:16">
      <c r="B1194"/>
      <c r="C1194"/>
      <c r="D1194"/>
      <c r="E1194"/>
      <c r="F1194"/>
      <c r="G1194"/>
      <c r="I1194" s="10" t="str">
        <f>IF(H1194&gt;0,VLOOKUP(H1194,Set!$A$2:$B$4,2,FALSE),"")</f>
        <v/>
      </c>
      <c r="M1194" s="7"/>
      <c r="P1194" s="10" t="str">
        <f>IF(O1194&gt;0,VLOOKUP(O1194,Set!$H$2:$J$20,2,FALSE),"")</f>
        <v/>
      </c>
    </row>
    <row r="1195" spans="2:16">
      <c r="B1195"/>
      <c r="C1195"/>
      <c r="D1195"/>
      <c r="E1195"/>
      <c r="F1195"/>
      <c r="G1195"/>
      <c r="I1195" s="10" t="str">
        <f>IF(H1195&gt;0,VLOOKUP(H1195,Set!$A$2:$B$4,2,FALSE),"")</f>
        <v/>
      </c>
      <c r="M1195" s="7"/>
      <c r="P1195" s="10" t="str">
        <f>IF(O1195&gt;0,VLOOKUP(O1195,Set!$H$2:$J$20,2,FALSE),"")</f>
        <v/>
      </c>
    </row>
    <row r="1196" spans="2:16">
      <c r="B1196"/>
      <c r="C1196"/>
      <c r="D1196"/>
      <c r="E1196"/>
      <c r="F1196"/>
      <c r="G1196"/>
      <c r="I1196" s="10" t="str">
        <f>IF(H1196&gt;0,VLOOKUP(H1196,Set!$A$2:$B$4,2,FALSE),"")</f>
        <v/>
      </c>
      <c r="M1196" s="7"/>
      <c r="P1196" s="10" t="str">
        <f>IF(O1196&gt;0,VLOOKUP(O1196,Set!$H$2:$J$20,2,FALSE),"")</f>
        <v/>
      </c>
    </row>
    <row r="1197" spans="2:16">
      <c r="B1197"/>
      <c r="C1197"/>
      <c r="D1197"/>
      <c r="E1197"/>
      <c r="F1197"/>
      <c r="G1197"/>
      <c r="I1197" s="10" t="str">
        <f>IF(H1197&gt;0,VLOOKUP(H1197,Set!$A$2:$B$4,2,FALSE),"")</f>
        <v/>
      </c>
      <c r="M1197" s="7"/>
      <c r="P1197" s="10" t="str">
        <f>IF(O1197&gt;0,VLOOKUP(O1197,Set!$H$2:$J$20,2,FALSE),"")</f>
        <v/>
      </c>
    </row>
    <row r="1198" spans="2:16">
      <c r="B1198"/>
      <c r="C1198"/>
      <c r="D1198"/>
      <c r="E1198"/>
      <c r="F1198"/>
      <c r="G1198"/>
      <c r="I1198" s="10" t="str">
        <f>IF(H1198&gt;0,VLOOKUP(H1198,Set!$A$2:$B$4,2,FALSE),"")</f>
        <v/>
      </c>
      <c r="M1198" s="7"/>
      <c r="P1198" s="10" t="str">
        <f>IF(O1198&gt;0,VLOOKUP(O1198,Set!$H$2:$J$20,2,FALSE),"")</f>
        <v/>
      </c>
    </row>
    <row r="1199" spans="2:16">
      <c r="B1199"/>
      <c r="C1199"/>
      <c r="D1199"/>
      <c r="E1199"/>
      <c r="F1199"/>
      <c r="G1199"/>
      <c r="I1199" s="10" t="str">
        <f>IF(H1199&gt;0,VLOOKUP(H1199,Set!$A$2:$B$4,2,FALSE),"")</f>
        <v/>
      </c>
      <c r="M1199" s="7"/>
      <c r="P1199" s="10" t="str">
        <f>IF(O1199&gt;0,VLOOKUP(O1199,Set!$H$2:$J$20,2,FALSE),"")</f>
        <v/>
      </c>
    </row>
    <row r="1200" spans="2:16">
      <c r="B1200"/>
      <c r="C1200"/>
      <c r="D1200"/>
      <c r="E1200"/>
      <c r="F1200"/>
      <c r="G1200"/>
      <c r="I1200" s="10" t="str">
        <f>IF(H1200&gt;0,VLOOKUP(H1200,Set!$A$2:$B$4,2,FALSE),"")</f>
        <v/>
      </c>
      <c r="M1200" s="7"/>
      <c r="P1200" s="10" t="str">
        <f>IF(O1200&gt;0,VLOOKUP(O1200,Set!$H$2:$J$20,2,FALSE),"")</f>
        <v/>
      </c>
    </row>
    <row r="1201" spans="2:16">
      <c r="B1201"/>
      <c r="C1201"/>
      <c r="D1201"/>
      <c r="E1201"/>
      <c r="F1201"/>
      <c r="G1201"/>
      <c r="I1201" s="10" t="str">
        <f>IF(H1201&gt;0,VLOOKUP(H1201,Set!$A$2:$B$4,2,FALSE),"")</f>
        <v/>
      </c>
      <c r="M1201" s="7"/>
      <c r="P1201" s="10" t="str">
        <f>IF(O1201&gt;0,VLOOKUP(O1201,Set!$H$2:$J$20,2,FALSE),"")</f>
        <v/>
      </c>
    </row>
    <row r="1202" spans="2:16">
      <c r="B1202"/>
      <c r="C1202"/>
      <c r="D1202"/>
      <c r="E1202"/>
      <c r="F1202"/>
      <c r="G1202"/>
      <c r="I1202" s="10" t="str">
        <f>IF(H1202&gt;0,VLOOKUP(H1202,Set!$A$2:$B$4,2,FALSE),"")</f>
        <v/>
      </c>
      <c r="M1202" s="7"/>
      <c r="P1202" s="10" t="str">
        <f>IF(O1202&gt;0,VLOOKUP(O1202,Set!$H$2:$J$20,2,FALSE),"")</f>
        <v/>
      </c>
    </row>
    <row r="1203" spans="2:16">
      <c r="B1203"/>
      <c r="C1203"/>
      <c r="D1203"/>
      <c r="E1203"/>
      <c r="F1203"/>
      <c r="G1203"/>
      <c r="I1203" s="10" t="str">
        <f>IF(H1203&gt;0,VLOOKUP(H1203,Set!$A$2:$B$4,2,FALSE),"")</f>
        <v/>
      </c>
      <c r="M1203" s="7"/>
      <c r="P1203" s="10" t="str">
        <f>IF(O1203&gt;0,VLOOKUP(O1203,Set!$H$2:$J$20,2,FALSE),"")</f>
        <v/>
      </c>
    </row>
    <row r="1204" spans="2:16">
      <c r="B1204"/>
      <c r="C1204"/>
      <c r="D1204"/>
      <c r="E1204"/>
      <c r="F1204"/>
      <c r="G1204"/>
      <c r="I1204" s="10" t="str">
        <f>IF(H1204&gt;0,VLOOKUP(H1204,Set!$A$2:$B$4,2,FALSE),"")</f>
        <v/>
      </c>
      <c r="M1204" s="7"/>
      <c r="P1204" s="10" t="str">
        <f>IF(O1204&gt;0,VLOOKUP(O1204,Set!$H$2:$J$20,2,FALSE),"")</f>
        <v/>
      </c>
    </row>
    <row r="1205" spans="2:16">
      <c r="B1205"/>
      <c r="C1205"/>
      <c r="D1205"/>
      <c r="E1205"/>
      <c r="F1205"/>
      <c r="G1205"/>
      <c r="I1205" s="10" t="str">
        <f>IF(H1205&gt;0,VLOOKUP(H1205,Set!$A$2:$B$4,2,FALSE),"")</f>
        <v/>
      </c>
      <c r="M1205" s="7"/>
      <c r="P1205" s="10" t="str">
        <f>IF(O1205&gt;0,VLOOKUP(O1205,Set!$H$2:$J$20,2,FALSE),"")</f>
        <v/>
      </c>
    </row>
    <row r="1206" spans="2:16">
      <c r="B1206"/>
      <c r="C1206"/>
      <c r="D1206"/>
      <c r="E1206"/>
      <c r="F1206"/>
      <c r="G1206"/>
      <c r="I1206" s="10" t="str">
        <f>IF(H1206&gt;0,VLOOKUP(H1206,Set!$A$2:$B$4,2,FALSE),"")</f>
        <v/>
      </c>
      <c r="M1206" s="7"/>
      <c r="P1206" s="10" t="str">
        <f>IF(O1206&gt;0,VLOOKUP(O1206,Set!$H$2:$J$20,2,FALSE),"")</f>
        <v/>
      </c>
    </row>
    <row r="1207" spans="2:16">
      <c r="B1207"/>
      <c r="C1207"/>
      <c r="D1207"/>
      <c r="E1207"/>
      <c r="F1207"/>
      <c r="G1207"/>
      <c r="I1207" s="10" t="str">
        <f>IF(H1207&gt;0,VLOOKUP(H1207,Set!$A$2:$B$4,2,FALSE),"")</f>
        <v/>
      </c>
      <c r="M1207" s="7"/>
      <c r="P1207" s="10" t="str">
        <f>IF(O1207&gt;0,VLOOKUP(O1207,Set!$H$2:$J$20,2,FALSE),"")</f>
        <v/>
      </c>
    </row>
    <row r="1208" spans="2:16">
      <c r="B1208"/>
      <c r="C1208"/>
      <c r="D1208"/>
      <c r="E1208"/>
      <c r="F1208"/>
      <c r="G1208"/>
      <c r="I1208" s="10" t="str">
        <f>IF(H1208&gt;0,VLOOKUP(H1208,Set!$A$2:$B$4,2,FALSE),"")</f>
        <v/>
      </c>
      <c r="M1208" s="7"/>
      <c r="P1208" s="10" t="str">
        <f>IF(O1208&gt;0,VLOOKUP(O1208,Set!$H$2:$J$20,2,FALSE),"")</f>
        <v/>
      </c>
    </row>
    <row r="1209" spans="2:16">
      <c r="B1209"/>
      <c r="C1209"/>
      <c r="D1209"/>
      <c r="E1209"/>
      <c r="F1209"/>
      <c r="G1209"/>
      <c r="I1209" s="10" t="str">
        <f>IF(H1209&gt;0,VLOOKUP(H1209,Set!$A$2:$B$4,2,FALSE),"")</f>
        <v/>
      </c>
      <c r="M1209" s="7"/>
      <c r="P1209" s="10" t="str">
        <f>IF(O1209&gt;0,VLOOKUP(O1209,Set!$H$2:$J$20,2,FALSE),"")</f>
        <v/>
      </c>
    </row>
    <row r="1210" spans="2:16">
      <c r="B1210"/>
      <c r="C1210"/>
      <c r="D1210"/>
      <c r="E1210"/>
      <c r="F1210"/>
      <c r="G1210"/>
      <c r="I1210" s="10" t="str">
        <f>IF(H1210&gt;0,VLOOKUP(H1210,Set!$A$2:$B$4,2,FALSE),"")</f>
        <v/>
      </c>
      <c r="M1210" s="7"/>
      <c r="P1210" s="10" t="str">
        <f>IF(O1210&gt;0,VLOOKUP(O1210,Set!$H$2:$J$20,2,FALSE),"")</f>
        <v/>
      </c>
    </row>
    <row r="1211" spans="2:16">
      <c r="B1211"/>
      <c r="C1211"/>
      <c r="D1211"/>
      <c r="E1211"/>
      <c r="F1211"/>
      <c r="G1211"/>
      <c r="I1211" s="10" t="str">
        <f>IF(H1211&gt;0,VLOOKUP(H1211,Set!$A$2:$B$4,2,FALSE),"")</f>
        <v/>
      </c>
      <c r="M1211" s="7"/>
      <c r="P1211" s="10" t="str">
        <f>IF(O1211&gt;0,VLOOKUP(O1211,Set!$H$2:$J$20,2,FALSE),"")</f>
        <v/>
      </c>
    </row>
    <row r="1212" spans="2:16">
      <c r="B1212"/>
      <c r="C1212"/>
      <c r="D1212"/>
      <c r="E1212"/>
      <c r="F1212"/>
      <c r="G1212"/>
      <c r="I1212" s="10" t="str">
        <f>IF(H1212&gt;0,VLOOKUP(H1212,Set!$A$2:$B$4,2,FALSE),"")</f>
        <v/>
      </c>
      <c r="M1212" s="7"/>
      <c r="P1212" s="10" t="str">
        <f>IF(O1212&gt;0,VLOOKUP(O1212,Set!$H$2:$J$20,2,FALSE),"")</f>
        <v/>
      </c>
    </row>
    <row r="1213" spans="2:16">
      <c r="B1213"/>
      <c r="C1213"/>
      <c r="D1213"/>
      <c r="E1213"/>
      <c r="F1213"/>
      <c r="G1213"/>
      <c r="I1213" s="10" t="str">
        <f>IF(H1213&gt;0,VLOOKUP(H1213,Set!$A$2:$B$4,2,FALSE),"")</f>
        <v/>
      </c>
      <c r="M1213" s="7"/>
      <c r="P1213" s="10" t="str">
        <f>IF(O1213&gt;0,VLOOKUP(O1213,Set!$H$2:$J$20,2,FALSE),"")</f>
        <v/>
      </c>
    </row>
    <row r="1214" spans="2:16">
      <c r="B1214"/>
      <c r="C1214"/>
      <c r="D1214"/>
      <c r="E1214"/>
      <c r="F1214"/>
      <c r="G1214"/>
      <c r="I1214" s="10" t="str">
        <f>IF(H1214&gt;0,VLOOKUP(H1214,Set!$A$2:$B$4,2,FALSE),"")</f>
        <v/>
      </c>
      <c r="M1214" s="7"/>
      <c r="P1214" s="10" t="str">
        <f>IF(O1214&gt;0,VLOOKUP(O1214,Set!$H$2:$J$20,2,FALSE),"")</f>
        <v/>
      </c>
    </row>
    <row r="1215" spans="2:16">
      <c r="B1215"/>
      <c r="C1215"/>
      <c r="D1215"/>
      <c r="E1215"/>
      <c r="F1215"/>
      <c r="G1215"/>
      <c r="I1215" s="10" t="str">
        <f>IF(H1215&gt;0,VLOOKUP(H1215,Set!$A$2:$B$4,2,FALSE),"")</f>
        <v/>
      </c>
      <c r="M1215" s="7"/>
      <c r="P1215" s="10" t="str">
        <f>IF(O1215&gt;0,VLOOKUP(O1215,Set!$H$2:$J$20,2,FALSE),"")</f>
        <v/>
      </c>
    </row>
    <row r="1216" spans="2:16">
      <c r="B1216"/>
      <c r="C1216"/>
      <c r="D1216"/>
      <c r="E1216"/>
      <c r="F1216"/>
      <c r="G1216"/>
      <c r="I1216" s="10" t="str">
        <f>IF(H1216&gt;0,VLOOKUP(H1216,Set!$A$2:$B$4,2,FALSE),"")</f>
        <v/>
      </c>
      <c r="M1216" s="7"/>
      <c r="P1216" s="10" t="str">
        <f>IF(O1216&gt;0,VLOOKUP(O1216,Set!$H$2:$J$20,2,FALSE),"")</f>
        <v/>
      </c>
    </row>
    <row r="1217" spans="2:16">
      <c r="B1217"/>
      <c r="C1217"/>
      <c r="D1217"/>
      <c r="E1217"/>
      <c r="F1217"/>
      <c r="G1217"/>
      <c r="I1217" s="10" t="str">
        <f>IF(H1217&gt;0,VLOOKUP(H1217,Set!$A$2:$B$4,2,FALSE),"")</f>
        <v/>
      </c>
      <c r="M1217" s="7"/>
      <c r="P1217" s="10" t="str">
        <f>IF(O1217&gt;0,VLOOKUP(O1217,Set!$H$2:$J$20,2,FALSE),"")</f>
        <v/>
      </c>
    </row>
    <row r="1218" spans="2:16">
      <c r="B1218"/>
      <c r="C1218"/>
      <c r="D1218"/>
      <c r="E1218"/>
      <c r="F1218"/>
      <c r="G1218"/>
      <c r="I1218" s="10" t="str">
        <f>IF(H1218&gt;0,VLOOKUP(H1218,Set!$A$2:$B$4,2,FALSE),"")</f>
        <v/>
      </c>
      <c r="M1218" s="7"/>
      <c r="P1218" s="10" t="str">
        <f>IF(O1218&gt;0,VLOOKUP(O1218,Set!$H$2:$J$20,2,FALSE),"")</f>
        <v/>
      </c>
    </row>
    <row r="1219" spans="2:16">
      <c r="B1219"/>
      <c r="C1219"/>
      <c r="D1219"/>
      <c r="E1219"/>
      <c r="F1219"/>
      <c r="G1219"/>
      <c r="I1219" s="10" t="str">
        <f>IF(H1219&gt;0,VLOOKUP(H1219,Set!$A$2:$B$4,2,FALSE),"")</f>
        <v/>
      </c>
      <c r="M1219" s="7"/>
      <c r="P1219" s="10" t="str">
        <f>IF(O1219&gt;0,VLOOKUP(O1219,Set!$H$2:$J$20,2,FALSE),"")</f>
        <v/>
      </c>
    </row>
    <row r="1220" spans="2:16">
      <c r="B1220"/>
      <c r="C1220"/>
      <c r="D1220"/>
      <c r="E1220"/>
      <c r="F1220"/>
      <c r="G1220"/>
      <c r="I1220" s="10" t="str">
        <f>IF(H1220&gt;0,VLOOKUP(H1220,Set!$A$2:$B$4,2,FALSE),"")</f>
        <v/>
      </c>
      <c r="M1220" s="7"/>
      <c r="P1220" s="10" t="str">
        <f>IF(O1220&gt;0,VLOOKUP(O1220,Set!$H$2:$J$20,2,FALSE),"")</f>
        <v/>
      </c>
    </row>
    <row r="1221" spans="2:16">
      <c r="B1221"/>
      <c r="C1221"/>
      <c r="D1221"/>
      <c r="E1221"/>
      <c r="F1221"/>
      <c r="G1221"/>
      <c r="I1221" s="10" t="str">
        <f>IF(H1221&gt;0,VLOOKUP(H1221,Set!$A$2:$B$4,2,FALSE),"")</f>
        <v/>
      </c>
      <c r="M1221" s="7"/>
      <c r="P1221" s="10" t="str">
        <f>IF(O1221&gt;0,VLOOKUP(O1221,Set!$H$2:$J$20,2,FALSE),"")</f>
        <v/>
      </c>
    </row>
    <row r="1222" spans="2:16">
      <c r="B1222"/>
      <c r="C1222"/>
      <c r="D1222"/>
      <c r="E1222"/>
      <c r="F1222"/>
      <c r="G1222"/>
      <c r="I1222" s="10" t="str">
        <f>IF(H1222&gt;0,VLOOKUP(H1222,Set!$A$2:$B$4,2,FALSE),"")</f>
        <v/>
      </c>
      <c r="M1222" s="7"/>
      <c r="P1222" s="10" t="str">
        <f>IF(O1222&gt;0,VLOOKUP(O1222,Set!$H$2:$J$20,2,FALSE),"")</f>
        <v/>
      </c>
    </row>
    <row r="1223" spans="2:16">
      <c r="B1223"/>
      <c r="C1223"/>
      <c r="D1223"/>
      <c r="E1223"/>
      <c r="F1223"/>
      <c r="G1223"/>
      <c r="I1223" s="10" t="str">
        <f>IF(H1223&gt;0,VLOOKUP(H1223,Set!$A$2:$B$4,2,FALSE),"")</f>
        <v/>
      </c>
      <c r="M1223" s="7"/>
      <c r="P1223" s="10" t="str">
        <f>IF(O1223&gt;0,VLOOKUP(O1223,Set!$H$2:$J$20,2,FALSE),"")</f>
        <v/>
      </c>
    </row>
    <row r="1224" spans="2:16">
      <c r="B1224"/>
      <c r="C1224"/>
      <c r="D1224"/>
      <c r="E1224"/>
      <c r="F1224"/>
      <c r="G1224"/>
      <c r="I1224" s="10" t="str">
        <f>IF(H1224&gt;0,VLOOKUP(H1224,Set!$A$2:$B$4,2,FALSE),"")</f>
        <v/>
      </c>
      <c r="M1224" s="7"/>
      <c r="P1224" s="10" t="str">
        <f>IF(O1224&gt;0,VLOOKUP(O1224,Set!$H$2:$J$20,2,FALSE),"")</f>
        <v/>
      </c>
    </row>
    <row r="1225" spans="2:16">
      <c r="B1225"/>
      <c r="C1225"/>
      <c r="D1225"/>
      <c r="E1225"/>
      <c r="F1225"/>
      <c r="G1225"/>
      <c r="I1225" s="10" t="str">
        <f>IF(H1225&gt;0,VLOOKUP(H1225,Set!$A$2:$B$4,2,FALSE),"")</f>
        <v/>
      </c>
      <c r="M1225" s="7"/>
      <c r="P1225" s="10" t="str">
        <f>IF(O1225&gt;0,VLOOKUP(O1225,Set!$H$2:$J$20,2,FALSE),"")</f>
        <v/>
      </c>
    </row>
    <row r="1226" spans="2:16">
      <c r="B1226"/>
      <c r="C1226"/>
      <c r="D1226"/>
      <c r="E1226"/>
      <c r="F1226"/>
      <c r="G1226"/>
      <c r="I1226" s="10" t="str">
        <f>IF(H1226&gt;0,VLOOKUP(H1226,Set!$A$2:$B$4,2,FALSE),"")</f>
        <v/>
      </c>
      <c r="M1226" s="7"/>
      <c r="P1226" s="10" t="str">
        <f>IF(O1226&gt;0,VLOOKUP(O1226,Set!$H$2:$J$20,2,FALSE),"")</f>
        <v/>
      </c>
    </row>
    <row r="1227" spans="2:16">
      <c r="B1227"/>
      <c r="C1227"/>
      <c r="D1227"/>
      <c r="E1227"/>
      <c r="F1227"/>
      <c r="G1227"/>
      <c r="I1227" s="10" t="str">
        <f>IF(H1227&gt;0,VLOOKUP(H1227,Set!$A$2:$B$4,2,FALSE),"")</f>
        <v/>
      </c>
      <c r="M1227" s="7"/>
      <c r="P1227" s="10" t="str">
        <f>IF(O1227&gt;0,VLOOKUP(O1227,Set!$H$2:$J$20,2,FALSE),"")</f>
        <v/>
      </c>
    </row>
    <row r="1228" spans="2:16">
      <c r="B1228"/>
      <c r="C1228"/>
      <c r="D1228"/>
      <c r="E1228"/>
      <c r="F1228"/>
      <c r="G1228"/>
      <c r="I1228" s="10" t="str">
        <f>IF(H1228&gt;0,VLOOKUP(H1228,Set!$A$2:$B$4,2,FALSE),"")</f>
        <v/>
      </c>
      <c r="M1228" s="7"/>
      <c r="P1228" s="10" t="str">
        <f>IF(O1228&gt;0,VLOOKUP(O1228,Set!$H$2:$J$20,2,FALSE),"")</f>
        <v/>
      </c>
    </row>
    <row r="1229" spans="2:16">
      <c r="B1229"/>
      <c r="C1229"/>
      <c r="D1229"/>
      <c r="E1229"/>
      <c r="F1229"/>
      <c r="G1229"/>
      <c r="I1229" s="10" t="str">
        <f>IF(H1229&gt;0,VLOOKUP(H1229,Set!$A$2:$B$4,2,FALSE),"")</f>
        <v/>
      </c>
      <c r="M1229" s="7"/>
      <c r="P1229" s="10" t="str">
        <f>IF(O1229&gt;0,VLOOKUP(O1229,Set!$H$2:$J$20,2,FALSE),"")</f>
        <v/>
      </c>
    </row>
    <row r="1230" spans="2:16">
      <c r="B1230"/>
      <c r="C1230"/>
      <c r="D1230"/>
      <c r="E1230"/>
      <c r="F1230"/>
      <c r="G1230"/>
      <c r="I1230" s="10" t="str">
        <f>IF(H1230&gt;0,VLOOKUP(H1230,Set!$A$2:$B$4,2,FALSE),"")</f>
        <v/>
      </c>
      <c r="M1230" s="7"/>
      <c r="P1230" s="10" t="str">
        <f>IF(O1230&gt;0,VLOOKUP(O1230,Set!$H$2:$J$20,2,FALSE),"")</f>
        <v/>
      </c>
    </row>
    <row r="1231" spans="2:16">
      <c r="B1231"/>
      <c r="C1231"/>
      <c r="D1231"/>
      <c r="E1231"/>
      <c r="F1231"/>
      <c r="G1231"/>
      <c r="I1231" s="10" t="str">
        <f>IF(H1231&gt;0,VLOOKUP(H1231,Set!$A$2:$B$4,2,FALSE),"")</f>
        <v/>
      </c>
      <c r="M1231" s="7"/>
      <c r="P1231" s="10" t="str">
        <f>IF(O1231&gt;0,VLOOKUP(O1231,Set!$H$2:$J$20,2,FALSE),"")</f>
        <v/>
      </c>
    </row>
    <row r="1232" spans="2:16">
      <c r="B1232"/>
      <c r="C1232"/>
      <c r="D1232"/>
      <c r="E1232"/>
      <c r="F1232"/>
      <c r="G1232"/>
      <c r="I1232" s="10" t="str">
        <f>IF(H1232&gt;0,VLOOKUP(H1232,Set!$A$2:$B$4,2,FALSE),"")</f>
        <v/>
      </c>
      <c r="M1232" s="7"/>
      <c r="P1232" s="10" t="str">
        <f>IF(O1232&gt;0,VLOOKUP(O1232,Set!$H$2:$J$20,2,FALSE),"")</f>
        <v/>
      </c>
    </row>
    <row r="1233" spans="2:16">
      <c r="B1233"/>
      <c r="C1233"/>
      <c r="D1233"/>
      <c r="E1233"/>
      <c r="F1233"/>
      <c r="G1233"/>
      <c r="I1233" s="10" t="str">
        <f>IF(H1233&gt;0,VLOOKUP(H1233,Set!$A$2:$B$4,2,FALSE),"")</f>
        <v/>
      </c>
      <c r="M1233" s="7"/>
      <c r="P1233" s="10" t="str">
        <f>IF(O1233&gt;0,VLOOKUP(O1233,Set!$H$2:$J$20,2,FALSE),"")</f>
        <v/>
      </c>
    </row>
    <row r="1234" spans="2:16">
      <c r="B1234"/>
      <c r="C1234"/>
      <c r="D1234"/>
      <c r="E1234"/>
      <c r="F1234"/>
      <c r="G1234"/>
      <c r="I1234" s="10" t="str">
        <f>IF(H1234&gt;0,VLOOKUP(H1234,Set!$A$2:$B$4,2,FALSE),"")</f>
        <v/>
      </c>
      <c r="M1234" s="7"/>
      <c r="P1234" s="10" t="str">
        <f>IF(O1234&gt;0,VLOOKUP(O1234,Set!$H$2:$J$20,2,FALSE),"")</f>
        <v/>
      </c>
    </row>
    <row r="1235" spans="2:16">
      <c r="B1235"/>
      <c r="C1235"/>
      <c r="D1235"/>
      <c r="E1235"/>
      <c r="F1235"/>
      <c r="G1235"/>
      <c r="I1235" s="10" t="str">
        <f>IF(H1235&gt;0,VLOOKUP(H1235,Set!$A$2:$B$4,2,FALSE),"")</f>
        <v/>
      </c>
      <c r="M1235" s="7"/>
      <c r="P1235" s="10" t="str">
        <f>IF(O1235&gt;0,VLOOKUP(O1235,Set!$H$2:$J$20,2,FALSE),"")</f>
        <v/>
      </c>
    </row>
    <row r="1236" spans="2:16">
      <c r="B1236"/>
      <c r="C1236"/>
      <c r="D1236"/>
      <c r="E1236"/>
      <c r="F1236"/>
      <c r="G1236"/>
      <c r="I1236" s="10" t="str">
        <f>IF(H1236&gt;0,VLOOKUP(H1236,Set!$A$2:$B$4,2,FALSE),"")</f>
        <v/>
      </c>
      <c r="M1236" s="7"/>
      <c r="P1236" s="10" t="str">
        <f>IF(O1236&gt;0,VLOOKUP(O1236,Set!$H$2:$J$20,2,FALSE),"")</f>
        <v/>
      </c>
    </row>
    <row r="1237" spans="2:16">
      <c r="B1237"/>
      <c r="C1237"/>
      <c r="D1237"/>
      <c r="E1237"/>
      <c r="F1237"/>
      <c r="G1237"/>
      <c r="I1237" s="10" t="str">
        <f>IF(H1237&gt;0,VLOOKUP(H1237,Set!$A$2:$B$4,2,FALSE),"")</f>
        <v/>
      </c>
      <c r="M1237" s="7"/>
      <c r="P1237" s="10" t="str">
        <f>IF(O1237&gt;0,VLOOKUP(O1237,Set!$H$2:$J$20,2,FALSE),"")</f>
        <v/>
      </c>
    </row>
    <row r="1238" spans="2:16">
      <c r="B1238"/>
      <c r="C1238"/>
      <c r="D1238"/>
      <c r="E1238"/>
      <c r="F1238"/>
      <c r="G1238"/>
      <c r="I1238" s="10" t="str">
        <f>IF(H1238&gt;0,VLOOKUP(H1238,Set!$A$2:$B$4,2,FALSE),"")</f>
        <v/>
      </c>
      <c r="M1238" s="7"/>
      <c r="P1238" s="10" t="str">
        <f>IF(O1238&gt;0,VLOOKUP(O1238,Set!$H$2:$J$20,2,FALSE),"")</f>
        <v/>
      </c>
    </row>
    <row r="1239" spans="2:16">
      <c r="B1239"/>
      <c r="C1239"/>
      <c r="D1239"/>
      <c r="E1239"/>
      <c r="F1239"/>
      <c r="G1239"/>
      <c r="I1239" s="10" t="str">
        <f>IF(H1239&gt;0,VLOOKUP(H1239,Set!$A$2:$B$4,2,FALSE),"")</f>
        <v/>
      </c>
      <c r="M1239" s="7"/>
      <c r="P1239" s="10" t="str">
        <f>IF(O1239&gt;0,VLOOKUP(O1239,Set!$H$2:$J$20,2,FALSE),"")</f>
        <v/>
      </c>
    </row>
    <row r="1240" spans="2:16">
      <c r="B1240"/>
      <c r="C1240"/>
      <c r="D1240"/>
      <c r="E1240"/>
      <c r="F1240"/>
      <c r="G1240"/>
      <c r="I1240" s="10" t="str">
        <f>IF(H1240&gt;0,VLOOKUP(H1240,Set!$A$2:$B$4,2,FALSE),"")</f>
        <v/>
      </c>
      <c r="M1240" s="7"/>
      <c r="P1240" s="10" t="str">
        <f>IF(O1240&gt;0,VLOOKUP(O1240,Set!$H$2:$J$20,2,FALSE),"")</f>
        <v/>
      </c>
    </row>
    <row r="1241" spans="2:16">
      <c r="B1241"/>
      <c r="C1241"/>
      <c r="D1241"/>
      <c r="E1241"/>
      <c r="F1241"/>
      <c r="G1241"/>
      <c r="I1241" s="10" t="str">
        <f>IF(H1241&gt;0,VLOOKUP(H1241,Set!$A$2:$B$4,2,FALSE),"")</f>
        <v/>
      </c>
      <c r="M1241" s="7"/>
      <c r="P1241" s="10" t="str">
        <f>IF(O1241&gt;0,VLOOKUP(O1241,Set!$H$2:$J$20,2,FALSE),"")</f>
        <v/>
      </c>
    </row>
    <row r="1242" spans="2:16">
      <c r="B1242"/>
      <c r="C1242"/>
      <c r="D1242"/>
      <c r="E1242"/>
      <c r="F1242"/>
      <c r="G1242"/>
      <c r="I1242" s="10" t="str">
        <f>IF(H1242&gt;0,VLOOKUP(H1242,Set!$A$2:$B$4,2,FALSE),"")</f>
        <v/>
      </c>
      <c r="M1242" s="7"/>
      <c r="P1242" s="10" t="str">
        <f>IF(O1242&gt;0,VLOOKUP(O1242,Set!$H$2:$J$20,2,FALSE),"")</f>
        <v/>
      </c>
    </row>
    <row r="1243" spans="2:16">
      <c r="B1243"/>
      <c r="C1243"/>
      <c r="D1243"/>
      <c r="E1243"/>
      <c r="F1243"/>
      <c r="G1243"/>
      <c r="I1243" s="10" t="str">
        <f>IF(H1243&gt;0,VLOOKUP(H1243,Set!$A$2:$B$4,2,FALSE),"")</f>
        <v/>
      </c>
      <c r="M1243" s="7"/>
      <c r="P1243" s="10" t="str">
        <f>IF(O1243&gt;0,VLOOKUP(O1243,Set!$H$2:$J$20,2,FALSE),"")</f>
        <v/>
      </c>
    </row>
    <row r="1244" spans="2:16">
      <c r="B1244"/>
      <c r="C1244"/>
      <c r="D1244"/>
      <c r="E1244"/>
      <c r="F1244"/>
      <c r="G1244"/>
      <c r="I1244" s="10" t="str">
        <f>IF(H1244&gt;0,VLOOKUP(H1244,Set!$A$2:$B$4,2,FALSE),"")</f>
        <v/>
      </c>
      <c r="M1244" s="7"/>
      <c r="P1244" s="10" t="str">
        <f>IF(O1244&gt;0,VLOOKUP(O1244,Set!$H$2:$J$20,2,FALSE),"")</f>
        <v/>
      </c>
    </row>
    <row r="1245" spans="2:16">
      <c r="B1245"/>
      <c r="C1245"/>
      <c r="D1245"/>
      <c r="E1245"/>
      <c r="F1245"/>
      <c r="G1245"/>
      <c r="I1245" s="10" t="str">
        <f>IF(H1245&gt;0,VLOOKUP(H1245,Set!$A$2:$B$4,2,FALSE),"")</f>
        <v/>
      </c>
      <c r="M1245" s="7"/>
      <c r="P1245" s="10" t="str">
        <f>IF(O1245&gt;0,VLOOKUP(O1245,Set!$H$2:$J$20,2,FALSE),"")</f>
        <v/>
      </c>
    </row>
    <row r="1246" spans="2:16">
      <c r="B1246"/>
      <c r="C1246"/>
      <c r="D1246"/>
      <c r="E1246"/>
      <c r="F1246"/>
      <c r="G1246"/>
      <c r="I1246" s="10" t="str">
        <f>IF(H1246&gt;0,VLOOKUP(H1246,Set!$A$2:$B$4,2,FALSE),"")</f>
        <v/>
      </c>
      <c r="M1246" s="7"/>
      <c r="P1246" s="10" t="str">
        <f>IF(O1246&gt;0,VLOOKUP(O1246,Set!$H$2:$J$20,2,FALSE),"")</f>
        <v/>
      </c>
    </row>
    <row r="1247" spans="2:16">
      <c r="B1247"/>
      <c r="C1247"/>
      <c r="D1247"/>
      <c r="E1247"/>
      <c r="F1247"/>
      <c r="G1247"/>
      <c r="I1247" s="10" t="str">
        <f>IF(H1247&gt;0,VLOOKUP(H1247,Set!$A$2:$B$4,2,FALSE),"")</f>
        <v/>
      </c>
      <c r="M1247" s="7"/>
      <c r="P1247" s="10" t="str">
        <f>IF(O1247&gt;0,VLOOKUP(O1247,Set!$H$2:$J$20,2,FALSE),"")</f>
        <v/>
      </c>
    </row>
    <row r="1248" spans="2:16">
      <c r="B1248"/>
      <c r="C1248"/>
      <c r="D1248"/>
      <c r="E1248"/>
      <c r="F1248"/>
      <c r="G1248"/>
      <c r="I1248" s="10" t="str">
        <f>IF(H1248&gt;0,VLOOKUP(H1248,Set!$A$2:$B$4,2,FALSE),"")</f>
        <v/>
      </c>
      <c r="M1248" s="7"/>
      <c r="P1248" s="10" t="str">
        <f>IF(O1248&gt;0,VLOOKUP(O1248,Set!$H$2:$J$20,2,FALSE),"")</f>
        <v/>
      </c>
    </row>
    <row r="1249" spans="2:16">
      <c r="B1249"/>
      <c r="C1249"/>
      <c r="D1249"/>
      <c r="E1249"/>
      <c r="F1249"/>
      <c r="G1249"/>
      <c r="I1249" s="10" t="str">
        <f>IF(H1249&gt;0,VLOOKUP(H1249,Set!$A$2:$B$4,2,FALSE),"")</f>
        <v/>
      </c>
      <c r="M1249" s="7"/>
      <c r="P1249" s="10" t="str">
        <f>IF(O1249&gt;0,VLOOKUP(O1249,Set!$H$2:$J$20,2,FALSE),"")</f>
        <v/>
      </c>
    </row>
    <row r="1250" spans="2:16">
      <c r="B1250"/>
      <c r="C1250"/>
      <c r="D1250"/>
      <c r="E1250"/>
      <c r="F1250"/>
      <c r="G1250"/>
      <c r="I1250" s="10" t="str">
        <f>IF(H1250&gt;0,VLOOKUP(H1250,Set!$A$2:$B$4,2,FALSE),"")</f>
        <v/>
      </c>
      <c r="M1250" s="7"/>
      <c r="P1250" s="10" t="str">
        <f>IF(O1250&gt;0,VLOOKUP(O1250,Set!$H$2:$J$20,2,FALSE),"")</f>
        <v/>
      </c>
    </row>
    <row r="1251" spans="2:16">
      <c r="B1251"/>
      <c r="C1251"/>
      <c r="D1251"/>
      <c r="E1251"/>
      <c r="F1251"/>
      <c r="G1251"/>
      <c r="I1251" s="10" t="str">
        <f>IF(H1251&gt;0,VLOOKUP(H1251,Set!$A$2:$B$4,2,FALSE),"")</f>
        <v/>
      </c>
      <c r="M1251" s="7"/>
      <c r="P1251" s="10" t="str">
        <f>IF(O1251&gt;0,VLOOKUP(O1251,Set!$H$2:$J$20,2,FALSE),"")</f>
        <v/>
      </c>
    </row>
    <row r="1252" spans="2:16">
      <c r="B1252"/>
      <c r="C1252"/>
      <c r="D1252"/>
      <c r="E1252"/>
      <c r="F1252"/>
      <c r="G1252"/>
      <c r="I1252" s="10" t="str">
        <f>IF(H1252&gt;0,VLOOKUP(H1252,Set!$A$2:$B$4,2,FALSE),"")</f>
        <v/>
      </c>
      <c r="M1252" s="7"/>
      <c r="P1252" s="10" t="str">
        <f>IF(O1252&gt;0,VLOOKUP(O1252,Set!$H$2:$J$20,2,FALSE),"")</f>
        <v/>
      </c>
    </row>
    <row r="1253" spans="2:16">
      <c r="B1253"/>
      <c r="C1253"/>
      <c r="D1253"/>
      <c r="E1253"/>
      <c r="F1253"/>
      <c r="G1253"/>
      <c r="I1253" s="10" t="str">
        <f>IF(H1253&gt;0,VLOOKUP(H1253,Set!$A$2:$B$4,2,FALSE),"")</f>
        <v/>
      </c>
      <c r="M1253" s="7"/>
      <c r="P1253" s="10" t="str">
        <f>IF(O1253&gt;0,VLOOKUP(O1253,Set!$H$2:$J$20,2,FALSE),"")</f>
        <v/>
      </c>
    </row>
    <row r="1254" spans="2:16">
      <c r="B1254"/>
      <c r="C1254"/>
      <c r="D1254"/>
      <c r="E1254"/>
      <c r="F1254"/>
      <c r="G1254"/>
      <c r="I1254" s="10" t="str">
        <f>IF(H1254&gt;0,VLOOKUP(H1254,Set!$A$2:$B$4,2,FALSE),"")</f>
        <v/>
      </c>
      <c r="M1254" s="7"/>
      <c r="P1254" s="10" t="str">
        <f>IF(O1254&gt;0,VLOOKUP(O1254,Set!$H$2:$J$20,2,FALSE),"")</f>
        <v/>
      </c>
    </row>
    <row r="1255" spans="2:16">
      <c r="B1255"/>
      <c r="C1255"/>
      <c r="D1255"/>
      <c r="E1255"/>
      <c r="F1255"/>
      <c r="G1255"/>
      <c r="I1255" s="10" t="str">
        <f>IF(H1255&gt;0,VLOOKUP(H1255,Set!$A$2:$B$4,2,FALSE),"")</f>
        <v/>
      </c>
      <c r="M1255" s="7"/>
      <c r="P1255" s="10" t="str">
        <f>IF(O1255&gt;0,VLOOKUP(O1255,Set!$H$2:$J$20,2,FALSE),"")</f>
        <v/>
      </c>
    </row>
    <row r="1256" spans="2:16">
      <c r="B1256"/>
      <c r="C1256"/>
      <c r="D1256"/>
      <c r="E1256"/>
      <c r="F1256"/>
      <c r="G1256"/>
      <c r="I1256" s="10" t="str">
        <f>IF(H1256&gt;0,VLOOKUP(H1256,Set!$A$2:$B$4,2,FALSE),"")</f>
        <v/>
      </c>
      <c r="M1256" s="7"/>
      <c r="P1256" s="10" t="str">
        <f>IF(O1256&gt;0,VLOOKUP(O1256,Set!$H$2:$J$20,2,FALSE),"")</f>
        <v/>
      </c>
    </row>
    <row r="1257" spans="2:16">
      <c r="B1257"/>
      <c r="C1257"/>
      <c r="D1257"/>
      <c r="E1257"/>
      <c r="F1257"/>
      <c r="G1257"/>
      <c r="I1257" s="10" t="str">
        <f>IF(H1257&gt;0,VLOOKUP(H1257,Set!$A$2:$B$4,2,FALSE),"")</f>
        <v/>
      </c>
      <c r="M1257" s="7"/>
      <c r="P1257" s="10" t="str">
        <f>IF(O1257&gt;0,VLOOKUP(O1257,Set!$H$2:$J$20,2,FALSE),"")</f>
        <v/>
      </c>
    </row>
    <row r="1258" spans="2:16">
      <c r="B1258"/>
      <c r="C1258"/>
      <c r="D1258"/>
      <c r="E1258"/>
      <c r="F1258"/>
      <c r="G1258"/>
      <c r="I1258" s="10" t="str">
        <f>IF(H1258&gt;0,VLOOKUP(H1258,Set!$A$2:$B$4,2,FALSE),"")</f>
        <v/>
      </c>
      <c r="M1258" s="7"/>
      <c r="P1258" s="10" t="str">
        <f>IF(O1258&gt;0,VLOOKUP(O1258,Set!$H$2:$J$20,2,FALSE),"")</f>
        <v/>
      </c>
    </row>
    <row r="1259" spans="2:16">
      <c r="B1259"/>
      <c r="C1259"/>
      <c r="D1259"/>
      <c r="E1259"/>
      <c r="F1259"/>
      <c r="G1259"/>
      <c r="I1259" s="10" t="str">
        <f>IF(H1259&gt;0,VLOOKUP(H1259,Set!$A$2:$B$4,2,FALSE),"")</f>
        <v/>
      </c>
      <c r="M1259" s="7"/>
      <c r="P1259" s="10" t="str">
        <f>IF(O1259&gt;0,VLOOKUP(O1259,Set!$H$2:$J$20,2,FALSE),"")</f>
        <v/>
      </c>
    </row>
    <row r="1260" spans="2:16">
      <c r="B1260"/>
      <c r="C1260"/>
      <c r="D1260"/>
      <c r="E1260"/>
      <c r="F1260"/>
      <c r="G1260"/>
      <c r="I1260" s="10" t="str">
        <f>IF(H1260&gt;0,VLOOKUP(H1260,Set!$A$2:$B$4,2,FALSE),"")</f>
        <v/>
      </c>
      <c r="M1260" s="7"/>
      <c r="P1260" s="10" t="str">
        <f>IF(O1260&gt;0,VLOOKUP(O1260,Set!$H$2:$J$20,2,FALSE),"")</f>
        <v/>
      </c>
    </row>
    <row r="1261" spans="2:16">
      <c r="B1261"/>
      <c r="C1261"/>
      <c r="D1261"/>
      <c r="E1261"/>
      <c r="F1261"/>
      <c r="G1261"/>
      <c r="I1261" s="10" t="str">
        <f>IF(H1261&gt;0,VLOOKUP(H1261,Set!$A$2:$B$4,2,FALSE),"")</f>
        <v/>
      </c>
      <c r="M1261" s="7"/>
      <c r="P1261" s="10" t="str">
        <f>IF(O1261&gt;0,VLOOKUP(O1261,Set!$H$2:$J$20,2,FALSE),"")</f>
        <v/>
      </c>
    </row>
    <row r="1262" spans="2:16">
      <c r="B1262"/>
      <c r="C1262"/>
      <c r="D1262"/>
      <c r="E1262"/>
      <c r="F1262"/>
      <c r="G1262"/>
      <c r="I1262" s="10" t="str">
        <f>IF(H1262&gt;0,VLOOKUP(H1262,Set!$A$2:$B$4,2,FALSE),"")</f>
        <v/>
      </c>
      <c r="M1262" s="7"/>
      <c r="P1262" s="10" t="str">
        <f>IF(O1262&gt;0,VLOOKUP(O1262,Set!$H$2:$J$20,2,FALSE),"")</f>
        <v/>
      </c>
    </row>
    <row r="1263" spans="2:16">
      <c r="B1263"/>
      <c r="C1263"/>
      <c r="D1263"/>
      <c r="E1263"/>
      <c r="F1263"/>
      <c r="G1263"/>
      <c r="I1263" s="10" t="str">
        <f>IF(H1263&gt;0,VLOOKUP(H1263,Set!$A$2:$B$4,2,FALSE),"")</f>
        <v/>
      </c>
      <c r="M1263" s="7"/>
      <c r="P1263" s="10" t="str">
        <f>IF(O1263&gt;0,VLOOKUP(O1263,Set!$H$2:$J$20,2,FALSE),"")</f>
        <v/>
      </c>
    </row>
    <row r="1264" spans="2:16">
      <c r="B1264"/>
      <c r="C1264"/>
      <c r="D1264"/>
      <c r="E1264"/>
      <c r="F1264"/>
      <c r="G1264"/>
      <c r="I1264" s="10" t="str">
        <f>IF(H1264&gt;0,VLOOKUP(H1264,Set!$A$2:$B$4,2,FALSE),"")</f>
        <v/>
      </c>
      <c r="M1264" s="7"/>
      <c r="P1264" s="10" t="str">
        <f>IF(O1264&gt;0,VLOOKUP(O1264,Set!$H$2:$J$20,2,FALSE),"")</f>
        <v/>
      </c>
    </row>
    <row r="1265" spans="2:16">
      <c r="B1265"/>
      <c r="C1265"/>
      <c r="D1265"/>
      <c r="E1265"/>
      <c r="F1265"/>
      <c r="G1265"/>
      <c r="I1265" s="10" t="str">
        <f>IF(H1265&gt;0,VLOOKUP(H1265,Set!$A$2:$B$4,2,FALSE),"")</f>
        <v/>
      </c>
      <c r="M1265" s="7"/>
      <c r="P1265" s="10" t="str">
        <f>IF(O1265&gt;0,VLOOKUP(O1265,Set!$H$2:$J$20,2,FALSE),"")</f>
        <v/>
      </c>
    </row>
    <row r="1266" spans="2:16">
      <c r="B1266"/>
      <c r="C1266"/>
      <c r="D1266"/>
      <c r="E1266"/>
      <c r="F1266"/>
      <c r="G1266"/>
      <c r="I1266" s="10" t="str">
        <f>IF(H1266&gt;0,VLOOKUP(H1266,Set!$A$2:$B$4,2,FALSE),"")</f>
        <v/>
      </c>
      <c r="M1266" s="7"/>
      <c r="P1266" s="10" t="str">
        <f>IF(O1266&gt;0,VLOOKUP(O1266,Set!$H$2:$J$20,2,FALSE),"")</f>
        <v/>
      </c>
    </row>
    <row r="1267" spans="2:16">
      <c r="B1267"/>
      <c r="C1267"/>
      <c r="D1267"/>
      <c r="E1267"/>
      <c r="F1267"/>
      <c r="G1267"/>
      <c r="I1267" s="10" t="str">
        <f>IF(H1267&gt;0,VLOOKUP(H1267,Set!$A$2:$B$4,2,FALSE),"")</f>
        <v/>
      </c>
      <c r="M1267" s="7"/>
      <c r="P1267" s="10" t="str">
        <f>IF(O1267&gt;0,VLOOKUP(O1267,Set!$H$2:$J$20,2,FALSE),"")</f>
        <v/>
      </c>
    </row>
    <row r="1268" spans="2:16">
      <c r="B1268"/>
      <c r="C1268"/>
      <c r="D1268"/>
      <c r="E1268"/>
      <c r="F1268"/>
      <c r="G1268"/>
      <c r="I1268" s="10" t="str">
        <f>IF(H1268&gt;0,VLOOKUP(H1268,Set!$A$2:$B$4,2,FALSE),"")</f>
        <v/>
      </c>
      <c r="M1268" s="7"/>
      <c r="P1268" s="10" t="str">
        <f>IF(O1268&gt;0,VLOOKUP(O1268,Set!$H$2:$J$20,2,FALSE),"")</f>
        <v/>
      </c>
    </row>
    <row r="1269" spans="2:16">
      <c r="B1269"/>
      <c r="C1269"/>
      <c r="D1269"/>
      <c r="E1269"/>
      <c r="F1269"/>
      <c r="G1269"/>
      <c r="I1269" s="10" t="str">
        <f>IF(H1269&gt;0,VLOOKUP(H1269,Set!$A$2:$B$4,2,FALSE),"")</f>
        <v/>
      </c>
      <c r="M1269" s="7"/>
      <c r="P1269" s="10" t="str">
        <f>IF(O1269&gt;0,VLOOKUP(O1269,Set!$H$2:$J$20,2,FALSE),"")</f>
        <v/>
      </c>
    </row>
    <row r="1270" spans="2:16">
      <c r="B1270"/>
      <c r="C1270"/>
      <c r="D1270"/>
      <c r="E1270"/>
      <c r="F1270"/>
      <c r="G1270"/>
      <c r="I1270" s="10" t="str">
        <f>IF(H1270&gt;0,VLOOKUP(H1270,Set!$A$2:$B$4,2,FALSE),"")</f>
        <v/>
      </c>
      <c r="M1270" s="7"/>
      <c r="P1270" s="10" t="str">
        <f>IF(O1270&gt;0,VLOOKUP(O1270,Set!$H$2:$J$20,2,FALSE),"")</f>
        <v/>
      </c>
    </row>
    <row r="1271" spans="2:16">
      <c r="B1271"/>
      <c r="C1271"/>
      <c r="D1271"/>
      <c r="E1271"/>
      <c r="F1271"/>
      <c r="G1271"/>
      <c r="I1271" s="10" t="str">
        <f>IF(H1271&gt;0,VLOOKUP(H1271,Set!$A$2:$B$4,2,FALSE),"")</f>
        <v/>
      </c>
      <c r="M1271" s="7"/>
      <c r="P1271" s="10" t="str">
        <f>IF(O1271&gt;0,VLOOKUP(O1271,Set!$H$2:$J$20,2,FALSE),"")</f>
        <v/>
      </c>
    </row>
    <row r="1272" spans="2:16">
      <c r="B1272"/>
      <c r="C1272"/>
      <c r="D1272"/>
      <c r="E1272"/>
      <c r="F1272"/>
      <c r="G1272"/>
      <c r="I1272" s="10" t="str">
        <f>IF(H1272&gt;0,VLOOKUP(H1272,Set!$A$2:$B$4,2,FALSE),"")</f>
        <v/>
      </c>
      <c r="M1272" s="7"/>
      <c r="P1272" s="10" t="str">
        <f>IF(O1272&gt;0,VLOOKUP(O1272,Set!$H$2:$J$20,2,FALSE),"")</f>
        <v/>
      </c>
    </row>
    <row r="1273" spans="2:16">
      <c r="B1273"/>
      <c r="C1273"/>
      <c r="D1273"/>
      <c r="E1273"/>
      <c r="F1273"/>
      <c r="G1273"/>
      <c r="I1273" s="10" t="str">
        <f>IF(H1273&gt;0,VLOOKUP(H1273,Set!$A$2:$B$4,2,FALSE),"")</f>
        <v/>
      </c>
      <c r="M1273" s="7"/>
      <c r="P1273" s="10" t="str">
        <f>IF(O1273&gt;0,VLOOKUP(O1273,Set!$H$2:$J$20,2,FALSE),"")</f>
        <v/>
      </c>
    </row>
    <row r="1274" spans="2:16">
      <c r="B1274"/>
      <c r="C1274"/>
      <c r="D1274"/>
      <c r="E1274"/>
      <c r="F1274"/>
      <c r="G1274"/>
      <c r="I1274" s="10" t="str">
        <f>IF(H1274&gt;0,VLOOKUP(H1274,Set!$A$2:$B$4,2,FALSE),"")</f>
        <v/>
      </c>
      <c r="M1274" s="7"/>
      <c r="P1274" s="10" t="str">
        <f>IF(O1274&gt;0,VLOOKUP(O1274,Set!$H$2:$J$20,2,FALSE),"")</f>
        <v/>
      </c>
    </row>
    <row r="1275" spans="2:16">
      <c r="B1275"/>
      <c r="C1275"/>
      <c r="D1275"/>
      <c r="E1275"/>
      <c r="F1275"/>
      <c r="G1275"/>
      <c r="I1275" s="10" t="str">
        <f>IF(H1275&gt;0,VLOOKUP(H1275,Set!$A$2:$B$4,2,FALSE),"")</f>
        <v/>
      </c>
      <c r="M1275" s="7"/>
      <c r="P1275" s="10" t="str">
        <f>IF(O1275&gt;0,VLOOKUP(O1275,Set!$H$2:$J$20,2,FALSE),"")</f>
        <v/>
      </c>
    </row>
    <row r="1276" spans="2:16">
      <c r="B1276"/>
      <c r="C1276"/>
      <c r="D1276"/>
      <c r="E1276"/>
      <c r="F1276"/>
      <c r="G1276"/>
      <c r="I1276" s="10" t="str">
        <f>IF(H1276&gt;0,VLOOKUP(H1276,Set!$A$2:$B$4,2,FALSE),"")</f>
        <v/>
      </c>
      <c r="M1276" s="7"/>
      <c r="P1276" s="10" t="str">
        <f>IF(O1276&gt;0,VLOOKUP(O1276,Set!$H$2:$J$20,2,FALSE),"")</f>
        <v/>
      </c>
    </row>
    <row r="1277" spans="2:16">
      <c r="B1277"/>
      <c r="C1277"/>
      <c r="D1277"/>
      <c r="E1277"/>
      <c r="F1277"/>
      <c r="G1277"/>
      <c r="I1277" s="10" t="str">
        <f>IF(H1277&gt;0,VLOOKUP(H1277,Set!$A$2:$B$4,2,FALSE),"")</f>
        <v/>
      </c>
      <c r="M1277" s="7"/>
      <c r="P1277" s="10" t="str">
        <f>IF(O1277&gt;0,VLOOKUP(O1277,Set!$H$2:$J$20,2,FALSE),"")</f>
        <v/>
      </c>
    </row>
    <row r="1278" spans="2:16">
      <c r="B1278"/>
      <c r="C1278"/>
      <c r="D1278"/>
      <c r="E1278"/>
      <c r="F1278"/>
      <c r="G1278"/>
      <c r="I1278" s="10" t="str">
        <f>IF(H1278&gt;0,VLOOKUP(H1278,Set!$A$2:$B$4,2,FALSE),"")</f>
        <v/>
      </c>
      <c r="M1278" s="7"/>
      <c r="P1278" s="10" t="str">
        <f>IF(O1278&gt;0,VLOOKUP(O1278,Set!$H$2:$J$20,2,FALSE),"")</f>
        <v/>
      </c>
    </row>
    <row r="1279" spans="2:16">
      <c r="B1279"/>
      <c r="C1279"/>
      <c r="D1279"/>
      <c r="E1279"/>
      <c r="F1279"/>
      <c r="G1279"/>
      <c r="I1279" s="10" t="str">
        <f>IF(H1279&gt;0,VLOOKUP(H1279,Set!$A$2:$B$4,2,FALSE),"")</f>
        <v/>
      </c>
      <c r="M1279" s="7"/>
      <c r="P1279" s="10" t="str">
        <f>IF(O1279&gt;0,VLOOKUP(O1279,Set!$H$2:$J$20,2,FALSE),"")</f>
        <v/>
      </c>
    </row>
    <row r="1280" spans="2:16">
      <c r="B1280"/>
      <c r="C1280"/>
      <c r="D1280"/>
      <c r="E1280"/>
      <c r="F1280"/>
      <c r="G1280"/>
      <c r="I1280" s="10" t="str">
        <f>IF(H1280&gt;0,VLOOKUP(H1280,Set!$A$2:$B$4,2,FALSE),"")</f>
        <v/>
      </c>
      <c r="M1280" s="7"/>
      <c r="P1280" s="10" t="str">
        <f>IF(O1280&gt;0,VLOOKUP(O1280,Set!$H$2:$J$20,2,FALSE),"")</f>
        <v/>
      </c>
    </row>
    <row r="1281" spans="2:16">
      <c r="B1281"/>
      <c r="C1281"/>
      <c r="D1281"/>
      <c r="E1281"/>
      <c r="F1281"/>
      <c r="G1281"/>
      <c r="I1281" s="10" t="str">
        <f>IF(H1281&gt;0,VLOOKUP(H1281,Set!$A$2:$B$4,2,FALSE),"")</f>
        <v/>
      </c>
      <c r="M1281" s="7"/>
      <c r="P1281" s="10" t="str">
        <f>IF(O1281&gt;0,VLOOKUP(O1281,Set!$H$2:$J$20,2,FALSE),"")</f>
        <v/>
      </c>
    </row>
    <row r="1282" spans="2:16">
      <c r="B1282"/>
      <c r="C1282"/>
      <c r="D1282"/>
      <c r="E1282"/>
      <c r="F1282"/>
      <c r="G1282"/>
      <c r="I1282" s="10" t="str">
        <f>IF(H1282&gt;0,VLOOKUP(H1282,Set!$A$2:$B$4,2,FALSE),"")</f>
        <v/>
      </c>
      <c r="M1282" s="7"/>
      <c r="P1282" s="10" t="str">
        <f>IF(O1282&gt;0,VLOOKUP(O1282,Set!$H$2:$J$20,2,FALSE),"")</f>
        <v/>
      </c>
    </row>
    <row r="1283" spans="2:16">
      <c r="B1283"/>
      <c r="C1283"/>
      <c r="D1283"/>
      <c r="E1283"/>
      <c r="F1283"/>
      <c r="G1283"/>
      <c r="I1283" s="10" t="str">
        <f>IF(H1283&gt;0,VLOOKUP(H1283,Set!$A$2:$B$4,2,FALSE),"")</f>
        <v/>
      </c>
      <c r="M1283" s="7"/>
      <c r="P1283" s="10" t="str">
        <f>IF(O1283&gt;0,VLOOKUP(O1283,Set!$H$2:$J$20,2,FALSE),"")</f>
        <v/>
      </c>
    </row>
    <row r="1284" spans="2:16">
      <c r="B1284"/>
      <c r="C1284"/>
      <c r="D1284"/>
      <c r="E1284"/>
      <c r="F1284"/>
      <c r="G1284"/>
      <c r="I1284" s="10" t="str">
        <f>IF(H1284&gt;0,VLOOKUP(H1284,Set!$A$2:$B$4,2,FALSE),"")</f>
        <v/>
      </c>
      <c r="M1284" s="7"/>
      <c r="P1284" s="10" t="str">
        <f>IF(O1284&gt;0,VLOOKUP(O1284,Set!$H$2:$J$20,2,FALSE),"")</f>
        <v/>
      </c>
    </row>
    <row r="1285" spans="2:16">
      <c r="B1285"/>
      <c r="C1285"/>
      <c r="D1285"/>
      <c r="E1285"/>
      <c r="F1285"/>
      <c r="G1285"/>
      <c r="I1285" s="10" t="str">
        <f>IF(H1285&gt;0,VLOOKUP(H1285,Set!$A$2:$B$4,2,FALSE),"")</f>
        <v/>
      </c>
      <c r="M1285" s="7"/>
      <c r="P1285" s="10" t="str">
        <f>IF(O1285&gt;0,VLOOKUP(O1285,Set!$H$2:$J$20,2,FALSE),"")</f>
        <v/>
      </c>
    </row>
    <row r="1286" spans="2:16">
      <c r="B1286"/>
      <c r="C1286"/>
      <c r="D1286"/>
      <c r="E1286"/>
      <c r="F1286"/>
      <c r="G1286"/>
      <c r="I1286" s="10" t="str">
        <f>IF(H1286&gt;0,VLOOKUP(H1286,Set!$A$2:$B$4,2,FALSE),"")</f>
        <v/>
      </c>
      <c r="M1286" s="7"/>
      <c r="P1286" s="10" t="str">
        <f>IF(O1286&gt;0,VLOOKUP(O1286,Set!$H$2:$J$20,2,FALSE),"")</f>
        <v/>
      </c>
    </row>
    <row r="1287" spans="2:16">
      <c r="B1287"/>
      <c r="C1287"/>
      <c r="D1287"/>
      <c r="E1287"/>
      <c r="F1287"/>
      <c r="G1287"/>
      <c r="I1287" s="10" t="str">
        <f>IF(H1287&gt;0,VLOOKUP(H1287,Set!$A$2:$B$4,2,FALSE),"")</f>
        <v/>
      </c>
      <c r="M1287" s="7"/>
      <c r="P1287" s="10" t="str">
        <f>IF(O1287&gt;0,VLOOKUP(O1287,Set!$H$2:$J$20,2,FALSE),"")</f>
        <v/>
      </c>
    </row>
    <row r="1288" spans="2:16">
      <c r="B1288"/>
      <c r="C1288"/>
      <c r="D1288"/>
      <c r="E1288"/>
      <c r="F1288"/>
      <c r="G1288"/>
      <c r="I1288" s="10" t="str">
        <f>IF(H1288&gt;0,VLOOKUP(H1288,Set!$A$2:$B$4,2,FALSE),"")</f>
        <v/>
      </c>
      <c r="M1288" s="7"/>
      <c r="P1288" s="10" t="str">
        <f>IF(O1288&gt;0,VLOOKUP(O1288,Set!$H$2:$J$20,2,FALSE),"")</f>
        <v/>
      </c>
    </row>
    <row r="1289" spans="2:16">
      <c r="B1289"/>
      <c r="C1289"/>
      <c r="D1289"/>
      <c r="E1289"/>
      <c r="F1289"/>
      <c r="G1289"/>
      <c r="I1289" s="10" t="str">
        <f>IF(H1289&gt;0,VLOOKUP(H1289,Set!$A$2:$B$4,2,FALSE),"")</f>
        <v/>
      </c>
      <c r="M1289" s="7"/>
      <c r="P1289" s="10" t="str">
        <f>IF(O1289&gt;0,VLOOKUP(O1289,Set!$H$2:$J$20,2,FALSE),"")</f>
        <v/>
      </c>
    </row>
    <row r="1290" spans="2:16">
      <c r="B1290"/>
      <c r="C1290"/>
      <c r="D1290"/>
      <c r="E1290"/>
      <c r="F1290"/>
      <c r="G1290"/>
      <c r="I1290" s="10" t="str">
        <f>IF(H1290&gt;0,VLOOKUP(H1290,Set!$A$2:$B$4,2,FALSE),"")</f>
        <v/>
      </c>
      <c r="M1290" s="7"/>
      <c r="P1290" s="10" t="str">
        <f>IF(O1290&gt;0,VLOOKUP(O1290,Set!$H$2:$J$20,2,FALSE),"")</f>
        <v/>
      </c>
    </row>
    <row r="1291" spans="2:16">
      <c r="B1291"/>
      <c r="C1291"/>
      <c r="D1291"/>
      <c r="E1291"/>
      <c r="F1291"/>
      <c r="G1291"/>
      <c r="I1291" s="10" t="str">
        <f>IF(H1291&gt;0,VLOOKUP(H1291,Set!$A$2:$B$4,2,FALSE),"")</f>
        <v/>
      </c>
      <c r="M1291" s="7"/>
      <c r="P1291" s="10" t="str">
        <f>IF(O1291&gt;0,VLOOKUP(O1291,Set!$H$2:$J$20,2,FALSE),"")</f>
        <v/>
      </c>
    </row>
    <row r="1292" spans="2:16">
      <c r="B1292"/>
      <c r="C1292"/>
      <c r="D1292"/>
      <c r="E1292"/>
      <c r="F1292"/>
      <c r="G1292"/>
      <c r="I1292" s="10" t="str">
        <f>IF(H1292&gt;0,VLOOKUP(H1292,Set!$A$2:$B$4,2,FALSE),"")</f>
        <v/>
      </c>
      <c r="M1292" s="7"/>
      <c r="P1292" s="10" t="str">
        <f>IF(O1292&gt;0,VLOOKUP(O1292,Set!$H$2:$J$20,2,FALSE),"")</f>
        <v/>
      </c>
    </row>
    <row r="1293" spans="2:16">
      <c r="B1293"/>
      <c r="C1293"/>
      <c r="D1293"/>
      <c r="E1293"/>
      <c r="F1293"/>
      <c r="G1293"/>
      <c r="I1293" s="10" t="str">
        <f>IF(H1293&gt;0,VLOOKUP(H1293,Set!$A$2:$B$4,2,FALSE),"")</f>
        <v/>
      </c>
      <c r="M1293" s="7"/>
      <c r="P1293" s="10" t="str">
        <f>IF(O1293&gt;0,VLOOKUP(O1293,Set!$H$2:$J$20,2,FALSE),"")</f>
        <v/>
      </c>
    </row>
    <row r="1294" spans="2:16">
      <c r="B1294"/>
      <c r="C1294"/>
      <c r="D1294"/>
      <c r="E1294"/>
      <c r="F1294"/>
      <c r="G1294"/>
      <c r="I1294" s="10" t="str">
        <f>IF(H1294&gt;0,VLOOKUP(H1294,Set!$A$2:$B$4,2,FALSE),"")</f>
        <v/>
      </c>
      <c r="M1294" s="7"/>
      <c r="P1294" s="10" t="str">
        <f>IF(O1294&gt;0,VLOOKUP(O1294,Set!$H$2:$J$20,2,FALSE),"")</f>
        <v/>
      </c>
    </row>
    <row r="1295" spans="2:16">
      <c r="B1295"/>
      <c r="C1295"/>
      <c r="D1295"/>
      <c r="E1295"/>
      <c r="F1295"/>
      <c r="G1295"/>
      <c r="I1295" s="10" t="str">
        <f>IF(H1295&gt;0,VLOOKUP(H1295,Set!$A$2:$B$4,2,FALSE),"")</f>
        <v/>
      </c>
      <c r="M1295" s="7"/>
      <c r="P1295" s="10" t="str">
        <f>IF(O1295&gt;0,VLOOKUP(O1295,Set!$H$2:$J$20,2,FALSE),"")</f>
        <v/>
      </c>
    </row>
    <row r="1296" spans="2:16">
      <c r="B1296"/>
      <c r="C1296"/>
      <c r="D1296"/>
      <c r="E1296"/>
      <c r="F1296"/>
      <c r="G1296"/>
      <c r="I1296" s="10" t="str">
        <f>IF(H1296&gt;0,VLOOKUP(H1296,Set!$A$2:$B$4,2,FALSE),"")</f>
        <v/>
      </c>
      <c r="M1296" s="7"/>
      <c r="P1296" s="10" t="str">
        <f>IF(O1296&gt;0,VLOOKUP(O1296,Set!$H$2:$J$20,2,FALSE),"")</f>
        <v/>
      </c>
    </row>
    <row r="1297" spans="2:16">
      <c r="B1297"/>
      <c r="C1297"/>
      <c r="D1297"/>
      <c r="E1297"/>
      <c r="F1297"/>
      <c r="G1297"/>
      <c r="I1297" s="10" t="str">
        <f>IF(H1297&gt;0,VLOOKUP(H1297,Set!$A$2:$B$4,2,FALSE),"")</f>
        <v/>
      </c>
      <c r="M1297" s="7"/>
      <c r="P1297" s="10" t="str">
        <f>IF(O1297&gt;0,VLOOKUP(O1297,Set!$H$2:$J$20,2,FALSE),"")</f>
        <v/>
      </c>
    </row>
    <row r="1298" spans="2:16">
      <c r="B1298"/>
      <c r="C1298"/>
      <c r="D1298"/>
      <c r="E1298"/>
      <c r="F1298"/>
      <c r="G1298"/>
      <c r="I1298" s="10" t="str">
        <f>IF(H1298&gt;0,VLOOKUP(H1298,Set!$A$2:$B$4,2,FALSE),"")</f>
        <v/>
      </c>
      <c r="M1298" s="7"/>
      <c r="P1298" s="10" t="str">
        <f>IF(O1298&gt;0,VLOOKUP(O1298,Set!$H$2:$J$20,2,FALSE),"")</f>
        <v/>
      </c>
    </row>
    <row r="1299" spans="2:16">
      <c r="B1299"/>
      <c r="C1299"/>
      <c r="D1299"/>
      <c r="E1299"/>
      <c r="F1299"/>
      <c r="G1299"/>
      <c r="I1299" s="10" t="str">
        <f>IF(H1299&gt;0,VLOOKUP(H1299,Set!$A$2:$B$4,2,FALSE),"")</f>
        <v/>
      </c>
      <c r="M1299" s="7"/>
      <c r="P1299" s="10" t="str">
        <f>IF(O1299&gt;0,VLOOKUP(O1299,Set!$H$2:$J$20,2,FALSE),"")</f>
        <v/>
      </c>
    </row>
    <row r="1300" spans="2:16">
      <c r="B1300"/>
      <c r="C1300"/>
      <c r="D1300"/>
      <c r="E1300"/>
      <c r="F1300"/>
      <c r="G1300"/>
      <c r="I1300" s="10" t="str">
        <f>IF(H1300&gt;0,VLOOKUP(H1300,Set!$A$2:$B$4,2,FALSE),"")</f>
        <v/>
      </c>
      <c r="M1300" s="7"/>
      <c r="P1300" s="10" t="str">
        <f>IF(O1300&gt;0,VLOOKUP(O1300,Set!$H$2:$J$20,2,FALSE),"")</f>
        <v/>
      </c>
    </row>
    <row r="1301" spans="2:16">
      <c r="B1301"/>
      <c r="C1301"/>
      <c r="D1301"/>
      <c r="E1301"/>
      <c r="F1301"/>
      <c r="G1301"/>
      <c r="I1301" s="10" t="str">
        <f>IF(H1301&gt;0,VLOOKUP(H1301,Set!$A$2:$B$4,2,FALSE),"")</f>
        <v/>
      </c>
      <c r="M1301" s="7"/>
      <c r="P1301" s="10" t="str">
        <f>IF(O1301&gt;0,VLOOKUP(O1301,Set!$H$2:$J$20,2,FALSE),"")</f>
        <v/>
      </c>
    </row>
    <row r="1302" spans="2:16">
      <c r="B1302"/>
      <c r="C1302"/>
      <c r="D1302"/>
      <c r="E1302"/>
      <c r="F1302"/>
      <c r="G1302"/>
      <c r="I1302" s="10" t="str">
        <f>IF(H1302&gt;0,VLOOKUP(H1302,Set!$A$2:$B$4,2,FALSE),"")</f>
        <v/>
      </c>
      <c r="M1302" s="7"/>
      <c r="P1302" s="10" t="str">
        <f>IF(O1302&gt;0,VLOOKUP(O1302,Set!$H$2:$J$20,2,FALSE),"")</f>
        <v/>
      </c>
    </row>
    <row r="1303" spans="2:16">
      <c r="B1303"/>
      <c r="C1303"/>
      <c r="D1303"/>
      <c r="E1303"/>
      <c r="F1303"/>
      <c r="G1303"/>
      <c r="I1303" s="10" t="str">
        <f>IF(H1303&gt;0,VLOOKUP(H1303,Set!$A$2:$B$4,2,FALSE),"")</f>
        <v/>
      </c>
      <c r="M1303" s="7"/>
      <c r="P1303" s="10" t="str">
        <f>IF(O1303&gt;0,VLOOKUP(O1303,Set!$H$2:$J$20,2,FALSE),"")</f>
        <v/>
      </c>
    </row>
    <row r="1304" spans="2:16">
      <c r="B1304"/>
      <c r="C1304"/>
      <c r="D1304"/>
      <c r="E1304"/>
      <c r="F1304"/>
      <c r="G1304"/>
      <c r="I1304" s="10" t="str">
        <f>IF(H1304&gt;0,VLOOKUP(H1304,Set!$A$2:$B$4,2,FALSE),"")</f>
        <v/>
      </c>
      <c r="M1304" s="7"/>
      <c r="P1304" s="10" t="str">
        <f>IF(O1304&gt;0,VLOOKUP(O1304,Set!$H$2:$J$20,2,FALSE),"")</f>
        <v/>
      </c>
    </row>
    <row r="1305" spans="2:16">
      <c r="B1305"/>
      <c r="C1305"/>
      <c r="D1305"/>
      <c r="E1305"/>
      <c r="F1305"/>
      <c r="G1305"/>
      <c r="I1305" s="10" t="str">
        <f>IF(H1305&gt;0,VLOOKUP(H1305,Set!$A$2:$B$4,2,FALSE),"")</f>
        <v/>
      </c>
      <c r="M1305" s="7"/>
      <c r="P1305" s="10" t="str">
        <f>IF(O1305&gt;0,VLOOKUP(O1305,Set!$H$2:$J$20,2,FALSE),"")</f>
        <v/>
      </c>
    </row>
    <row r="1306" spans="2:16">
      <c r="B1306"/>
      <c r="C1306"/>
      <c r="D1306"/>
      <c r="E1306"/>
      <c r="F1306"/>
      <c r="G1306"/>
      <c r="I1306" s="10" t="str">
        <f>IF(H1306&gt;0,VLOOKUP(H1306,Set!$A$2:$B$4,2,FALSE),"")</f>
        <v/>
      </c>
      <c r="M1306" s="7"/>
      <c r="P1306" s="10" t="str">
        <f>IF(O1306&gt;0,VLOOKUP(O1306,Set!$H$2:$J$20,2,FALSE),"")</f>
        <v/>
      </c>
    </row>
    <row r="1307" spans="2:16">
      <c r="B1307"/>
      <c r="C1307"/>
      <c r="D1307"/>
      <c r="E1307"/>
      <c r="F1307"/>
      <c r="G1307"/>
      <c r="I1307" s="10" t="str">
        <f>IF(H1307&gt;0,VLOOKUP(H1307,Set!$A$2:$B$4,2,FALSE),"")</f>
        <v/>
      </c>
      <c r="M1307" s="7"/>
      <c r="P1307" s="10" t="str">
        <f>IF(O1307&gt;0,VLOOKUP(O1307,Set!$H$2:$J$20,2,FALSE),"")</f>
        <v/>
      </c>
    </row>
    <row r="1308" spans="2:16">
      <c r="B1308"/>
      <c r="C1308"/>
      <c r="D1308"/>
      <c r="E1308"/>
      <c r="F1308"/>
      <c r="G1308"/>
      <c r="I1308" s="10" t="str">
        <f>IF(H1308&gt;0,VLOOKUP(H1308,Set!$A$2:$B$4,2,FALSE),"")</f>
        <v/>
      </c>
      <c r="M1308" s="7"/>
      <c r="P1308" s="10" t="str">
        <f>IF(O1308&gt;0,VLOOKUP(O1308,Set!$H$2:$J$20,2,FALSE),"")</f>
        <v/>
      </c>
    </row>
    <row r="1309" spans="2:16">
      <c r="B1309"/>
      <c r="C1309"/>
      <c r="D1309"/>
      <c r="E1309"/>
      <c r="F1309"/>
      <c r="G1309"/>
      <c r="I1309" s="10" t="str">
        <f>IF(H1309&gt;0,VLOOKUP(H1309,Set!$A$2:$B$4,2,FALSE),"")</f>
        <v/>
      </c>
      <c r="M1309" s="7"/>
      <c r="P1309" s="10" t="str">
        <f>IF(O1309&gt;0,VLOOKUP(O1309,Set!$H$2:$J$20,2,FALSE),"")</f>
        <v/>
      </c>
    </row>
    <row r="1310" spans="2:16">
      <c r="B1310"/>
      <c r="C1310"/>
      <c r="D1310"/>
      <c r="E1310"/>
      <c r="F1310"/>
      <c r="G1310"/>
      <c r="I1310" s="10" t="str">
        <f>IF(H1310&gt;0,VLOOKUP(H1310,Set!$A$2:$B$4,2,FALSE),"")</f>
        <v/>
      </c>
      <c r="M1310" s="7"/>
      <c r="P1310" s="10" t="str">
        <f>IF(O1310&gt;0,VLOOKUP(O1310,Set!$H$2:$J$20,2,FALSE),"")</f>
        <v/>
      </c>
    </row>
    <row r="1311" spans="2:16">
      <c r="B1311"/>
      <c r="C1311"/>
      <c r="D1311"/>
      <c r="E1311"/>
      <c r="F1311"/>
      <c r="G1311"/>
      <c r="I1311" s="10" t="str">
        <f>IF(H1311&gt;0,VLOOKUP(H1311,Set!$A$2:$B$4,2,FALSE),"")</f>
        <v/>
      </c>
      <c r="M1311" s="7"/>
      <c r="P1311" s="10" t="str">
        <f>IF(O1311&gt;0,VLOOKUP(O1311,Set!$H$2:$J$20,2,FALSE),"")</f>
        <v/>
      </c>
    </row>
    <row r="1312" spans="2:16">
      <c r="B1312"/>
      <c r="C1312"/>
      <c r="D1312"/>
      <c r="E1312"/>
      <c r="F1312"/>
      <c r="G1312"/>
      <c r="I1312" s="10" t="str">
        <f>IF(H1312&gt;0,VLOOKUP(H1312,Set!$A$2:$B$4,2,FALSE),"")</f>
        <v/>
      </c>
      <c r="M1312" s="7"/>
      <c r="P1312" s="10" t="str">
        <f>IF(O1312&gt;0,VLOOKUP(O1312,Set!$H$2:$J$20,2,FALSE),"")</f>
        <v/>
      </c>
    </row>
    <row r="1313" spans="2:16">
      <c r="B1313"/>
      <c r="C1313"/>
      <c r="D1313"/>
      <c r="E1313"/>
      <c r="F1313"/>
      <c r="G1313"/>
      <c r="I1313" s="10" t="str">
        <f>IF(H1313&gt;0,VLOOKUP(H1313,Set!$A$2:$B$4,2,FALSE),"")</f>
        <v/>
      </c>
      <c r="M1313" s="7"/>
      <c r="P1313" s="10" t="str">
        <f>IF(O1313&gt;0,VLOOKUP(O1313,Set!$H$2:$J$20,2,FALSE),"")</f>
        <v/>
      </c>
    </row>
    <row r="1314" spans="2:16">
      <c r="B1314"/>
      <c r="C1314"/>
      <c r="D1314"/>
      <c r="E1314"/>
      <c r="F1314"/>
      <c r="G1314"/>
      <c r="I1314" s="10" t="str">
        <f>IF(H1314&gt;0,VLOOKUP(H1314,Set!$A$2:$B$4,2,FALSE),"")</f>
        <v/>
      </c>
      <c r="M1314" s="7"/>
      <c r="P1314" s="10" t="str">
        <f>IF(O1314&gt;0,VLOOKUP(O1314,Set!$H$2:$J$20,2,FALSE),"")</f>
        <v/>
      </c>
    </row>
    <row r="1315" spans="2:16">
      <c r="B1315"/>
      <c r="C1315"/>
      <c r="D1315"/>
      <c r="E1315"/>
      <c r="F1315"/>
      <c r="G1315"/>
      <c r="I1315" s="10" t="str">
        <f>IF(H1315&gt;0,VLOOKUP(H1315,Set!$A$2:$B$4,2,FALSE),"")</f>
        <v/>
      </c>
      <c r="M1315" s="7"/>
      <c r="P1315" s="10" t="str">
        <f>IF(O1315&gt;0,VLOOKUP(O1315,Set!$H$2:$J$20,2,FALSE),"")</f>
        <v/>
      </c>
    </row>
    <row r="1316" spans="2:16">
      <c r="B1316"/>
      <c r="C1316"/>
      <c r="D1316"/>
      <c r="E1316"/>
      <c r="F1316"/>
      <c r="G1316"/>
      <c r="I1316" s="10" t="str">
        <f>IF(H1316&gt;0,VLOOKUP(H1316,Set!$A$2:$B$4,2,FALSE),"")</f>
        <v/>
      </c>
      <c r="M1316" s="7"/>
      <c r="P1316" s="10" t="str">
        <f>IF(O1316&gt;0,VLOOKUP(O1316,Set!$H$2:$J$20,2,FALSE),"")</f>
        <v/>
      </c>
    </row>
    <row r="1317" spans="2:16">
      <c r="B1317"/>
      <c r="C1317"/>
      <c r="D1317"/>
      <c r="E1317"/>
      <c r="F1317"/>
      <c r="G1317"/>
      <c r="I1317" s="10" t="str">
        <f>IF(H1317&gt;0,VLOOKUP(H1317,Set!$A$2:$B$4,2,FALSE),"")</f>
        <v/>
      </c>
      <c r="M1317" s="7"/>
      <c r="P1317" s="10" t="str">
        <f>IF(O1317&gt;0,VLOOKUP(O1317,Set!$H$2:$J$20,2,FALSE),"")</f>
        <v/>
      </c>
    </row>
    <row r="1318" spans="2:16">
      <c r="B1318"/>
      <c r="C1318"/>
      <c r="D1318"/>
      <c r="E1318"/>
      <c r="F1318"/>
      <c r="G1318"/>
      <c r="I1318" s="10" t="str">
        <f>IF(H1318&gt;0,VLOOKUP(H1318,Set!$A$2:$B$4,2,FALSE),"")</f>
        <v/>
      </c>
      <c r="M1318" s="7"/>
      <c r="P1318" s="10" t="str">
        <f>IF(O1318&gt;0,VLOOKUP(O1318,Set!$H$2:$J$20,2,FALSE),"")</f>
        <v/>
      </c>
    </row>
    <row r="1319" spans="2:16">
      <c r="B1319"/>
      <c r="C1319"/>
      <c r="D1319"/>
      <c r="E1319"/>
      <c r="F1319"/>
      <c r="G1319"/>
      <c r="I1319" s="10" t="str">
        <f>IF(H1319&gt;0,VLOOKUP(H1319,Set!$A$2:$B$4,2,FALSE),"")</f>
        <v/>
      </c>
      <c r="M1319" s="7"/>
      <c r="P1319" s="10" t="str">
        <f>IF(O1319&gt;0,VLOOKUP(O1319,Set!$H$2:$J$20,2,FALSE),"")</f>
        <v/>
      </c>
    </row>
    <row r="1320" spans="2:16">
      <c r="B1320"/>
      <c r="C1320"/>
      <c r="D1320"/>
      <c r="E1320"/>
      <c r="F1320"/>
      <c r="G1320"/>
      <c r="I1320" s="10" t="str">
        <f>IF(H1320&gt;0,VLOOKUP(H1320,Set!$A$2:$B$4,2,FALSE),"")</f>
        <v/>
      </c>
      <c r="M1320" s="7"/>
      <c r="P1320" s="10" t="str">
        <f>IF(O1320&gt;0,VLOOKUP(O1320,Set!$H$2:$J$20,2,FALSE),"")</f>
        <v/>
      </c>
    </row>
    <row r="1321" spans="2:16">
      <c r="B1321"/>
      <c r="C1321"/>
      <c r="D1321"/>
      <c r="E1321"/>
      <c r="F1321"/>
      <c r="G1321"/>
      <c r="I1321" s="10" t="str">
        <f>IF(H1321&gt;0,VLOOKUP(H1321,Set!$A$2:$B$4,2,FALSE),"")</f>
        <v/>
      </c>
      <c r="M1321" s="7"/>
      <c r="P1321" s="10" t="str">
        <f>IF(O1321&gt;0,VLOOKUP(O1321,Set!$H$2:$J$20,2,FALSE),"")</f>
        <v/>
      </c>
    </row>
    <row r="1322" spans="2:16">
      <c r="B1322"/>
      <c r="C1322"/>
      <c r="D1322"/>
      <c r="E1322"/>
      <c r="F1322"/>
      <c r="G1322"/>
      <c r="I1322" s="10" t="str">
        <f>IF(H1322&gt;0,VLOOKUP(H1322,Set!$A$2:$B$4,2,FALSE),"")</f>
        <v/>
      </c>
      <c r="M1322" s="7"/>
      <c r="P1322" s="10" t="str">
        <f>IF(O1322&gt;0,VLOOKUP(O1322,Set!$H$2:$J$20,2,FALSE),"")</f>
        <v/>
      </c>
    </row>
    <row r="1323" spans="2:16">
      <c r="B1323"/>
      <c r="C1323"/>
      <c r="D1323"/>
      <c r="E1323"/>
      <c r="F1323"/>
      <c r="G1323"/>
      <c r="I1323" s="10" t="str">
        <f>IF(H1323&gt;0,VLOOKUP(H1323,Set!$A$2:$B$4,2,FALSE),"")</f>
        <v/>
      </c>
      <c r="M1323" s="7"/>
      <c r="P1323" s="10" t="str">
        <f>IF(O1323&gt;0,VLOOKUP(O1323,Set!$H$2:$J$20,2,FALSE),"")</f>
        <v/>
      </c>
    </row>
    <row r="1324" spans="2:16">
      <c r="B1324"/>
      <c r="C1324"/>
      <c r="D1324"/>
      <c r="E1324"/>
      <c r="F1324"/>
      <c r="G1324"/>
      <c r="I1324" s="10" t="str">
        <f>IF(H1324&gt;0,VLOOKUP(H1324,Set!$A$2:$B$4,2,FALSE),"")</f>
        <v/>
      </c>
      <c r="M1324" s="7"/>
      <c r="P1324" s="10" t="str">
        <f>IF(O1324&gt;0,VLOOKUP(O1324,Set!$H$2:$J$20,2,FALSE),"")</f>
        <v/>
      </c>
    </row>
    <row r="1325" spans="2:16">
      <c r="B1325"/>
      <c r="C1325"/>
      <c r="D1325"/>
      <c r="E1325"/>
      <c r="F1325"/>
      <c r="G1325"/>
      <c r="I1325" s="10" t="str">
        <f>IF(H1325&gt;0,VLOOKUP(H1325,Set!$A$2:$B$4,2,FALSE),"")</f>
        <v/>
      </c>
      <c r="M1325" s="7"/>
      <c r="P1325" s="10" t="str">
        <f>IF(O1325&gt;0,VLOOKUP(O1325,Set!$H$2:$J$20,2,FALSE),"")</f>
        <v/>
      </c>
    </row>
    <row r="1326" spans="2:16">
      <c r="B1326"/>
      <c r="C1326"/>
      <c r="D1326"/>
      <c r="E1326"/>
      <c r="F1326"/>
      <c r="G1326"/>
      <c r="I1326" s="10" t="str">
        <f>IF(H1326&gt;0,VLOOKUP(H1326,Set!$A$2:$B$4,2,FALSE),"")</f>
        <v/>
      </c>
      <c r="M1326" s="7"/>
      <c r="P1326" s="10" t="str">
        <f>IF(O1326&gt;0,VLOOKUP(O1326,Set!$H$2:$J$20,2,FALSE),"")</f>
        <v/>
      </c>
    </row>
    <row r="1327" spans="2:16">
      <c r="B1327"/>
      <c r="C1327"/>
      <c r="D1327"/>
      <c r="E1327"/>
      <c r="F1327"/>
      <c r="G1327"/>
      <c r="I1327" s="10" t="str">
        <f>IF(H1327&gt;0,VLOOKUP(H1327,Set!$A$2:$B$4,2,FALSE),"")</f>
        <v/>
      </c>
      <c r="M1327" s="7"/>
      <c r="P1327" s="10" t="str">
        <f>IF(O1327&gt;0,VLOOKUP(O1327,Set!$H$2:$J$20,2,FALSE),"")</f>
        <v/>
      </c>
    </row>
    <row r="1328" spans="2:16">
      <c r="B1328"/>
      <c r="C1328"/>
      <c r="D1328"/>
      <c r="E1328"/>
      <c r="F1328"/>
      <c r="G1328"/>
      <c r="I1328" s="10" t="str">
        <f>IF(H1328&gt;0,VLOOKUP(H1328,Set!$A$2:$B$4,2,FALSE),"")</f>
        <v/>
      </c>
      <c r="M1328" s="7"/>
      <c r="P1328" s="10" t="str">
        <f>IF(O1328&gt;0,VLOOKUP(O1328,Set!$H$2:$J$20,2,FALSE),"")</f>
        <v/>
      </c>
    </row>
    <row r="1329" spans="2:16">
      <c r="B1329"/>
      <c r="C1329"/>
      <c r="D1329"/>
      <c r="E1329"/>
      <c r="F1329"/>
      <c r="G1329"/>
      <c r="I1329" s="10" t="str">
        <f>IF(H1329&gt;0,VLOOKUP(H1329,Set!$A$2:$B$4,2,FALSE),"")</f>
        <v/>
      </c>
      <c r="M1329" s="7"/>
      <c r="P1329" s="10" t="str">
        <f>IF(O1329&gt;0,VLOOKUP(O1329,Set!$H$2:$J$20,2,FALSE),"")</f>
        <v/>
      </c>
    </row>
    <row r="1330" spans="2:16">
      <c r="B1330"/>
      <c r="C1330"/>
      <c r="D1330"/>
      <c r="E1330"/>
      <c r="F1330"/>
      <c r="G1330"/>
      <c r="I1330" s="10" t="str">
        <f>IF(H1330&gt;0,VLOOKUP(H1330,Set!$A$2:$B$4,2,FALSE),"")</f>
        <v/>
      </c>
      <c r="M1330" s="7"/>
      <c r="P1330" s="10" t="str">
        <f>IF(O1330&gt;0,VLOOKUP(O1330,Set!$H$2:$J$20,2,FALSE),"")</f>
        <v/>
      </c>
    </row>
    <row r="1331" spans="2:16">
      <c r="B1331"/>
      <c r="C1331"/>
      <c r="D1331"/>
      <c r="E1331"/>
      <c r="F1331"/>
      <c r="G1331"/>
      <c r="I1331" s="10" t="str">
        <f>IF(H1331&gt;0,VLOOKUP(H1331,Set!$A$2:$B$4,2,FALSE),"")</f>
        <v/>
      </c>
      <c r="M1331" s="7"/>
      <c r="P1331" s="10" t="str">
        <f>IF(O1331&gt;0,VLOOKUP(O1331,Set!$H$2:$J$20,2,FALSE),"")</f>
        <v/>
      </c>
    </row>
    <row r="1332" spans="2:16">
      <c r="B1332"/>
      <c r="C1332"/>
      <c r="D1332"/>
      <c r="E1332"/>
      <c r="F1332"/>
      <c r="G1332"/>
      <c r="I1332" s="10" t="str">
        <f>IF(H1332&gt;0,VLOOKUP(H1332,Set!$A$2:$B$4,2,FALSE),"")</f>
        <v/>
      </c>
      <c r="M1332" s="7"/>
      <c r="P1332" s="10" t="str">
        <f>IF(O1332&gt;0,VLOOKUP(O1332,Set!$H$2:$J$20,2,FALSE),"")</f>
        <v/>
      </c>
    </row>
    <row r="1333" spans="2:16">
      <c r="B1333"/>
      <c r="C1333"/>
      <c r="D1333"/>
      <c r="E1333"/>
      <c r="F1333"/>
      <c r="G1333"/>
      <c r="I1333" s="10" t="str">
        <f>IF(H1333&gt;0,VLOOKUP(H1333,Set!$A$2:$B$4,2,FALSE),"")</f>
        <v/>
      </c>
      <c r="M1333" s="7"/>
      <c r="P1333" s="10" t="str">
        <f>IF(O1333&gt;0,VLOOKUP(O1333,Set!$H$2:$J$20,2,FALSE),"")</f>
        <v/>
      </c>
    </row>
    <row r="1334" spans="2:16">
      <c r="B1334"/>
      <c r="C1334"/>
      <c r="D1334"/>
      <c r="E1334"/>
      <c r="F1334"/>
      <c r="G1334"/>
      <c r="I1334" s="10" t="str">
        <f>IF(H1334&gt;0,VLOOKUP(H1334,Set!$A$2:$B$4,2,FALSE),"")</f>
        <v/>
      </c>
      <c r="M1334" s="7"/>
      <c r="P1334" s="10" t="str">
        <f>IF(O1334&gt;0,VLOOKUP(O1334,Set!$H$2:$J$20,2,FALSE),"")</f>
        <v/>
      </c>
    </row>
    <row r="1335" spans="2:16">
      <c r="B1335"/>
      <c r="C1335"/>
      <c r="D1335"/>
      <c r="E1335"/>
      <c r="F1335"/>
      <c r="G1335"/>
      <c r="I1335" s="10" t="str">
        <f>IF(H1335&gt;0,VLOOKUP(H1335,Set!$A$2:$B$4,2,FALSE),"")</f>
        <v/>
      </c>
      <c r="M1335" s="7"/>
      <c r="P1335" s="10" t="str">
        <f>IF(O1335&gt;0,VLOOKUP(O1335,Set!$H$2:$J$20,2,FALSE),"")</f>
        <v/>
      </c>
    </row>
    <row r="1336" spans="2:16">
      <c r="B1336"/>
      <c r="C1336"/>
      <c r="D1336"/>
      <c r="E1336"/>
      <c r="F1336"/>
      <c r="G1336"/>
      <c r="I1336" s="10" t="str">
        <f>IF(H1336&gt;0,VLOOKUP(H1336,Set!$A$2:$B$4,2,FALSE),"")</f>
        <v/>
      </c>
      <c r="M1336" s="7"/>
      <c r="P1336" s="10" t="str">
        <f>IF(O1336&gt;0,VLOOKUP(O1336,Set!$H$2:$J$20,2,FALSE),"")</f>
        <v/>
      </c>
    </row>
    <row r="1337" spans="2:16">
      <c r="B1337"/>
      <c r="C1337"/>
      <c r="D1337"/>
      <c r="E1337"/>
      <c r="F1337"/>
      <c r="G1337"/>
      <c r="I1337" s="10" t="str">
        <f>IF(H1337&gt;0,VLOOKUP(H1337,Set!$A$2:$B$4,2,FALSE),"")</f>
        <v/>
      </c>
      <c r="M1337" s="7"/>
      <c r="P1337" s="10" t="str">
        <f>IF(O1337&gt;0,VLOOKUP(O1337,Set!$H$2:$J$20,2,FALSE),"")</f>
        <v/>
      </c>
    </row>
    <row r="1338" spans="2:16">
      <c r="B1338"/>
      <c r="C1338"/>
      <c r="D1338"/>
      <c r="E1338"/>
      <c r="F1338"/>
      <c r="G1338"/>
      <c r="I1338" s="10" t="str">
        <f>IF(H1338&gt;0,VLOOKUP(H1338,Set!$A$2:$B$4,2,FALSE),"")</f>
        <v/>
      </c>
      <c r="M1338" s="7"/>
      <c r="P1338" s="10" t="str">
        <f>IF(O1338&gt;0,VLOOKUP(O1338,Set!$H$2:$J$20,2,FALSE),"")</f>
        <v/>
      </c>
    </row>
    <row r="1339" spans="2:16">
      <c r="B1339"/>
      <c r="C1339"/>
      <c r="D1339"/>
      <c r="E1339"/>
      <c r="F1339"/>
      <c r="G1339"/>
      <c r="I1339" s="10" t="str">
        <f>IF(H1339&gt;0,VLOOKUP(H1339,Set!$A$2:$B$4,2,FALSE),"")</f>
        <v/>
      </c>
      <c r="M1339" s="7"/>
      <c r="P1339" s="10" t="str">
        <f>IF(O1339&gt;0,VLOOKUP(O1339,Set!$H$2:$J$20,2,FALSE),"")</f>
        <v/>
      </c>
    </row>
    <row r="1340" spans="2:16">
      <c r="B1340"/>
      <c r="C1340"/>
      <c r="D1340"/>
      <c r="E1340"/>
      <c r="F1340"/>
      <c r="G1340"/>
      <c r="I1340" s="10" t="str">
        <f>IF(H1340&gt;0,VLOOKUP(H1340,Set!$A$2:$B$4,2,FALSE),"")</f>
        <v/>
      </c>
      <c r="M1340" s="7"/>
      <c r="P1340" s="10" t="str">
        <f>IF(O1340&gt;0,VLOOKUP(O1340,Set!$H$2:$J$20,2,FALSE),"")</f>
        <v/>
      </c>
    </row>
    <row r="1341" spans="2:16">
      <c r="B1341"/>
      <c r="C1341"/>
      <c r="D1341"/>
      <c r="E1341"/>
      <c r="F1341"/>
      <c r="G1341"/>
      <c r="I1341" s="10" t="str">
        <f>IF(H1341&gt;0,VLOOKUP(H1341,Set!$A$2:$B$4,2,FALSE),"")</f>
        <v/>
      </c>
      <c r="M1341" s="7"/>
      <c r="P1341" s="10" t="str">
        <f>IF(O1341&gt;0,VLOOKUP(O1341,Set!$H$2:$J$20,2,FALSE),"")</f>
        <v/>
      </c>
    </row>
    <row r="1342" spans="2:16">
      <c r="B1342"/>
      <c r="C1342"/>
      <c r="D1342"/>
      <c r="E1342"/>
      <c r="F1342"/>
      <c r="G1342"/>
      <c r="I1342" s="10" t="str">
        <f>IF(H1342&gt;0,VLOOKUP(H1342,Set!$A$2:$B$4,2,FALSE),"")</f>
        <v/>
      </c>
      <c r="M1342" s="7"/>
      <c r="P1342" s="10" t="str">
        <f>IF(O1342&gt;0,VLOOKUP(O1342,Set!$H$2:$J$20,2,FALSE),"")</f>
        <v/>
      </c>
    </row>
    <row r="1343" spans="2:16">
      <c r="B1343"/>
      <c r="C1343"/>
      <c r="D1343"/>
      <c r="E1343"/>
      <c r="F1343"/>
      <c r="G1343"/>
      <c r="I1343" s="10" t="str">
        <f>IF(H1343&gt;0,VLOOKUP(H1343,Set!$A$2:$B$4,2,FALSE),"")</f>
        <v/>
      </c>
      <c r="M1343" s="7"/>
      <c r="P1343" s="10" t="str">
        <f>IF(O1343&gt;0,VLOOKUP(O1343,Set!$H$2:$J$20,2,FALSE),"")</f>
        <v/>
      </c>
    </row>
    <row r="1344" spans="2:16">
      <c r="B1344"/>
      <c r="C1344"/>
      <c r="D1344"/>
      <c r="E1344"/>
      <c r="F1344"/>
      <c r="G1344"/>
      <c r="I1344" s="10" t="str">
        <f>IF(H1344&gt;0,VLOOKUP(H1344,Set!$A$2:$B$4,2,FALSE),"")</f>
        <v/>
      </c>
      <c r="M1344" s="7"/>
      <c r="P1344" s="10" t="str">
        <f>IF(O1344&gt;0,VLOOKUP(O1344,Set!$H$2:$J$20,2,FALSE),"")</f>
        <v/>
      </c>
    </row>
    <row r="1345" spans="2:16">
      <c r="B1345"/>
      <c r="C1345"/>
      <c r="D1345"/>
      <c r="E1345"/>
      <c r="F1345"/>
      <c r="G1345"/>
      <c r="I1345" s="10" t="str">
        <f>IF(H1345&gt;0,VLOOKUP(H1345,Set!$A$2:$B$4,2,FALSE),"")</f>
        <v/>
      </c>
      <c r="M1345" s="7"/>
      <c r="P1345" s="10" t="str">
        <f>IF(O1345&gt;0,VLOOKUP(O1345,Set!$H$2:$J$20,2,FALSE),"")</f>
        <v/>
      </c>
    </row>
    <row r="1346" spans="2:16">
      <c r="B1346"/>
      <c r="C1346"/>
      <c r="D1346"/>
      <c r="E1346"/>
      <c r="F1346"/>
      <c r="G1346"/>
      <c r="I1346" s="10" t="str">
        <f>IF(H1346&gt;0,VLOOKUP(H1346,Set!$A$2:$B$4,2,FALSE),"")</f>
        <v/>
      </c>
      <c r="M1346" s="7"/>
      <c r="P1346" s="10" t="str">
        <f>IF(O1346&gt;0,VLOOKUP(O1346,Set!$H$2:$J$20,2,FALSE),"")</f>
        <v/>
      </c>
    </row>
    <row r="1347" spans="2:16">
      <c r="B1347"/>
      <c r="C1347"/>
      <c r="D1347"/>
      <c r="E1347"/>
      <c r="F1347"/>
      <c r="G1347"/>
      <c r="I1347" s="10" t="str">
        <f>IF(H1347&gt;0,VLOOKUP(H1347,Set!$A$2:$B$4,2,FALSE),"")</f>
        <v/>
      </c>
      <c r="M1347" s="7"/>
      <c r="P1347" s="10" t="str">
        <f>IF(O1347&gt;0,VLOOKUP(O1347,Set!$H$2:$J$20,2,FALSE),"")</f>
        <v/>
      </c>
    </row>
    <row r="1348" spans="2:16">
      <c r="B1348"/>
      <c r="C1348"/>
      <c r="D1348"/>
      <c r="E1348"/>
      <c r="F1348"/>
      <c r="G1348"/>
      <c r="I1348" s="10" t="str">
        <f>IF(H1348&gt;0,VLOOKUP(H1348,Set!$A$2:$B$4,2,FALSE),"")</f>
        <v/>
      </c>
      <c r="M1348" s="7"/>
      <c r="P1348" s="10" t="str">
        <f>IF(O1348&gt;0,VLOOKUP(O1348,Set!$H$2:$J$20,2,FALSE),"")</f>
        <v/>
      </c>
    </row>
    <row r="1349" spans="2:16">
      <c r="B1349"/>
      <c r="C1349"/>
      <c r="D1349"/>
      <c r="E1349"/>
      <c r="F1349"/>
      <c r="G1349"/>
      <c r="I1349" s="10" t="str">
        <f>IF(H1349&gt;0,VLOOKUP(H1349,Set!$A$2:$B$4,2,FALSE),"")</f>
        <v/>
      </c>
      <c r="M1349" s="7"/>
      <c r="P1349" s="10" t="str">
        <f>IF(O1349&gt;0,VLOOKUP(O1349,Set!$H$2:$J$20,2,FALSE),"")</f>
        <v/>
      </c>
    </row>
    <row r="1350" spans="2:16">
      <c r="B1350"/>
      <c r="C1350"/>
      <c r="D1350"/>
      <c r="E1350"/>
      <c r="F1350"/>
      <c r="G1350"/>
      <c r="I1350" s="10" t="str">
        <f>IF(H1350&gt;0,VLOOKUP(H1350,Set!$A$2:$B$4,2,FALSE),"")</f>
        <v/>
      </c>
      <c r="M1350" s="7"/>
      <c r="P1350" s="10" t="str">
        <f>IF(O1350&gt;0,VLOOKUP(O1350,Set!$H$2:$J$20,2,FALSE),"")</f>
        <v/>
      </c>
    </row>
    <row r="1351" spans="2:16">
      <c r="B1351"/>
      <c r="C1351"/>
      <c r="D1351"/>
      <c r="E1351"/>
      <c r="F1351"/>
      <c r="G1351"/>
      <c r="I1351" s="10" t="str">
        <f>IF(H1351&gt;0,VLOOKUP(H1351,Set!$A$2:$B$4,2,FALSE),"")</f>
        <v/>
      </c>
      <c r="M1351" s="7"/>
      <c r="P1351" s="10" t="str">
        <f>IF(O1351&gt;0,VLOOKUP(O1351,Set!$H$2:$J$20,2,FALSE),"")</f>
        <v/>
      </c>
    </row>
    <row r="1352" spans="2:16">
      <c r="B1352"/>
      <c r="C1352"/>
      <c r="D1352"/>
      <c r="E1352"/>
      <c r="F1352"/>
      <c r="G1352"/>
      <c r="I1352" s="10" t="str">
        <f>IF(H1352&gt;0,VLOOKUP(H1352,Set!$A$2:$B$4,2,FALSE),"")</f>
        <v/>
      </c>
      <c r="M1352" s="7"/>
      <c r="P1352" s="10" t="str">
        <f>IF(O1352&gt;0,VLOOKUP(O1352,Set!$H$2:$J$20,2,FALSE),"")</f>
        <v/>
      </c>
    </row>
    <row r="1353" spans="2:16">
      <c r="B1353"/>
      <c r="C1353"/>
      <c r="D1353"/>
      <c r="E1353"/>
      <c r="F1353"/>
      <c r="G1353"/>
      <c r="I1353" s="10" t="str">
        <f>IF(H1353&gt;0,VLOOKUP(H1353,Set!$A$2:$B$4,2,FALSE),"")</f>
        <v/>
      </c>
      <c r="M1353" s="7"/>
      <c r="P1353" s="10" t="str">
        <f>IF(O1353&gt;0,VLOOKUP(O1353,Set!$H$2:$J$20,2,FALSE),"")</f>
        <v/>
      </c>
    </row>
    <row r="1354" spans="2:16">
      <c r="B1354"/>
      <c r="C1354"/>
      <c r="D1354"/>
      <c r="E1354"/>
      <c r="F1354"/>
      <c r="G1354"/>
      <c r="I1354" s="10" t="str">
        <f>IF(H1354&gt;0,VLOOKUP(H1354,Set!$A$2:$B$4,2,FALSE),"")</f>
        <v/>
      </c>
      <c r="M1354" s="7"/>
      <c r="P1354" s="10" t="str">
        <f>IF(O1354&gt;0,VLOOKUP(O1354,Set!$H$2:$J$20,2,FALSE),"")</f>
        <v/>
      </c>
    </row>
    <row r="1355" spans="2:16">
      <c r="B1355"/>
      <c r="C1355"/>
      <c r="D1355"/>
      <c r="E1355"/>
      <c r="F1355"/>
      <c r="G1355"/>
      <c r="I1355" s="10" t="str">
        <f>IF(H1355&gt;0,VLOOKUP(H1355,Set!$A$2:$B$4,2,FALSE),"")</f>
        <v/>
      </c>
      <c r="M1355" s="7"/>
      <c r="P1355" s="10" t="str">
        <f>IF(O1355&gt;0,VLOOKUP(O1355,Set!$H$2:$J$20,2,FALSE),"")</f>
        <v/>
      </c>
    </row>
    <row r="1356" spans="2:16">
      <c r="B1356"/>
      <c r="C1356"/>
      <c r="D1356"/>
      <c r="E1356"/>
      <c r="F1356"/>
      <c r="G1356"/>
      <c r="I1356" s="10" t="str">
        <f>IF(H1356&gt;0,VLOOKUP(H1356,Set!$A$2:$B$4,2,FALSE),"")</f>
        <v/>
      </c>
      <c r="M1356" s="7"/>
      <c r="P1356" s="10" t="str">
        <f>IF(O1356&gt;0,VLOOKUP(O1356,Set!$H$2:$J$20,2,FALSE),"")</f>
        <v/>
      </c>
    </row>
    <row r="1357" spans="2:16">
      <c r="B1357"/>
      <c r="C1357"/>
      <c r="D1357"/>
      <c r="E1357"/>
      <c r="F1357"/>
      <c r="G1357"/>
      <c r="I1357" s="10" t="str">
        <f>IF(H1357&gt;0,VLOOKUP(H1357,Set!$A$2:$B$4,2,FALSE),"")</f>
        <v/>
      </c>
      <c r="M1357" s="7"/>
      <c r="P1357" s="10" t="str">
        <f>IF(O1357&gt;0,VLOOKUP(O1357,Set!$H$2:$J$20,2,FALSE),"")</f>
        <v/>
      </c>
    </row>
    <row r="1358" spans="2:16">
      <c r="B1358"/>
      <c r="C1358"/>
      <c r="D1358"/>
      <c r="E1358"/>
      <c r="F1358"/>
      <c r="G1358"/>
      <c r="I1358" s="10" t="str">
        <f>IF(H1358&gt;0,VLOOKUP(H1358,Set!$A$2:$B$4,2,FALSE),"")</f>
        <v/>
      </c>
      <c r="M1358" s="7"/>
      <c r="P1358" s="10" t="str">
        <f>IF(O1358&gt;0,VLOOKUP(O1358,Set!$H$2:$J$20,2,FALSE),"")</f>
        <v/>
      </c>
    </row>
    <row r="1359" spans="2:16">
      <c r="B1359"/>
      <c r="C1359"/>
      <c r="D1359"/>
      <c r="E1359"/>
      <c r="F1359"/>
      <c r="G1359"/>
      <c r="I1359" s="10" t="str">
        <f>IF(H1359&gt;0,VLOOKUP(H1359,Set!$A$2:$B$4,2,FALSE),"")</f>
        <v/>
      </c>
      <c r="M1359" s="7"/>
      <c r="P1359" s="10" t="str">
        <f>IF(O1359&gt;0,VLOOKUP(O1359,Set!$H$2:$J$20,2,FALSE),"")</f>
        <v/>
      </c>
    </row>
    <row r="1360" spans="2:16">
      <c r="B1360"/>
      <c r="C1360"/>
      <c r="D1360"/>
      <c r="E1360"/>
      <c r="F1360"/>
      <c r="G1360"/>
      <c r="I1360" s="10" t="str">
        <f>IF(H1360&gt;0,VLOOKUP(H1360,Set!$A$2:$B$4,2,FALSE),"")</f>
        <v/>
      </c>
      <c r="M1360" s="7"/>
      <c r="P1360" s="10" t="str">
        <f>IF(O1360&gt;0,VLOOKUP(O1360,Set!$H$2:$J$20,2,FALSE),"")</f>
        <v/>
      </c>
    </row>
    <row r="1361" spans="2:16">
      <c r="B1361"/>
      <c r="C1361"/>
      <c r="D1361"/>
      <c r="E1361"/>
      <c r="F1361"/>
      <c r="G1361"/>
      <c r="I1361" s="10" t="str">
        <f>IF(H1361&gt;0,VLOOKUP(H1361,Set!$A$2:$B$4,2,FALSE),"")</f>
        <v/>
      </c>
      <c r="M1361" s="7"/>
      <c r="P1361" s="10" t="str">
        <f>IF(O1361&gt;0,VLOOKUP(O1361,Set!$H$2:$J$20,2,FALSE),"")</f>
        <v/>
      </c>
    </row>
    <row r="1362" spans="2:16">
      <c r="B1362"/>
      <c r="C1362"/>
      <c r="D1362"/>
      <c r="E1362"/>
      <c r="F1362"/>
      <c r="G1362"/>
      <c r="I1362" s="10" t="str">
        <f>IF(H1362&gt;0,VLOOKUP(H1362,Set!$A$2:$B$4,2,FALSE),"")</f>
        <v/>
      </c>
      <c r="M1362" s="7"/>
      <c r="P1362" s="10" t="str">
        <f>IF(O1362&gt;0,VLOOKUP(O1362,Set!$H$2:$J$20,2,FALSE),"")</f>
        <v/>
      </c>
    </row>
    <row r="1363" spans="2:16">
      <c r="B1363"/>
      <c r="C1363"/>
      <c r="D1363"/>
      <c r="E1363"/>
      <c r="F1363"/>
      <c r="G1363"/>
      <c r="I1363" s="10" t="str">
        <f>IF(H1363&gt;0,VLOOKUP(H1363,Set!$A$2:$B$4,2,FALSE),"")</f>
        <v/>
      </c>
      <c r="M1363" s="7"/>
      <c r="P1363" s="10" t="str">
        <f>IF(O1363&gt;0,VLOOKUP(O1363,Set!$H$2:$J$20,2,FALSE),"")</f>
        <v/>
      </c>
    </row>
    <row r="1364" spans="2:16">
      <c r="B1364"/>
      <c r="C1364"/>
      <c r="D1364"/>
      <c r="E1364"/>
      <c r="F1364"/>
      <c r="G1364"/>
      <c r="I1364" s="10" t="str">
        <f>IF(H1364&gt;0,VLOOKUP(H1364,Set!$A$2:$B$4,2,FALSE),"")</f>
        <v/>
      </c>
      <c r="M1364" s="7"/>
      <c r="P1364" s="10" t="str">
        <f>IF(O1364&gt;0,VLOOKUP(O1364,Set!$H$2:$J$20,2,FALSE),"")</f>
        <v/>
      </c>
    </row>
    <row r="1365" spans="2:16">
      <c r="B1365"/>
      <c r="C1365"/>
      <c r="D1365"/>
      <c r="E1365"/>
      <c r="F1365"/>
      <c r="G1365"/>
      <c r="I1365" s="10" t="str">
        <f>IF(H1365&gt;0,VLOOKUP(H1365,Set!$A$2:$B$4,2,FALSE),"")</f>
        <v/>
      </c>
      <c r="M1365" s="7"/>
      <c r="P1365" s="10" t="str">
        <f>IF(O1365&gt;0,VLOOKUP(O1365,Set!$H$2:$J$20,2,FALSE),"")</f>
        <v/>
      </c>
    </row>
    <row r="1366" spans="2:16">
      <c r="B1366"/>
      <c r="C1366"/>
      <c r="D1366"/>
      <c r="E1366"/>
      <c r="F1366"/>
      <c r="G1366"/>
      <c r="I1366" s="10" t="str">
        <f>IF(H1366&gt;0,VLOOKUP(H1366,Set!$A$2:$B$4,2,FALSE),"")</f>
        <v/>
      </c>
      <c r="M1366" s="7"/>
      <c r="P1366" s="10" t="str">
        <f>IF(O1366&gt;0,VLOOKUP(O1366,Set!$H$2:$J$20,2,FALSE),"")</f>
        <v/>
      </c>
    </row>
    <row r="1367" spans="2:16">
      <c r="B1367"/>
      <c r="C1367"/>
      <c r="D1367"/>
      <c r="E1367"/>
      <c r="F1367"/>
      <c r="G1367"/>
      <c r="I1367" s="10" t="str">
        <f>IF(H1367&gt;0,VLOOKUP(H1367,Set!$A$2:$B$4,2,FALSE),"")</f>
        <v/>
      </c>
      <c r="M1367" s="7"/>
      <c r="P1367" s="10" t="str">
        <f>IF(O1367&gt;0,VLOOKUP(O1367,Set!$H$2:$J$20,2,FALSE),"")</f>
        <v/>
      </c>
    </row>
    <row r="1368" spans="2:16">
      <c r="B1368"/>
      <c r="C1368"/>
      <c r="D1368"/>
      <c r="E1368"/>
      <c r="F1368"/>
      <c r="G1368"/>
      <c r="I1368" s="10" t="str">
        <f>IF(H1368&gt;0,VLOOKUP(H1368,Set!$A$2:$B$4,2,FALSE),"")</f>
        <v/>
      </c>
      <c r="M1368" s="7"/>
      <c r="P1368" s="10" t="str">
        <f>IF(O1368&gt;0,VLOOKUP(O1368,Set!$H$2:$J$20,2,FALSE),"")</f>
        <v/>
      </c>
    </row>
    <row r="1369" spans="2:16">
      <c r="B1369"/>
      <c r="C1369"/>
      <c r="D1369"/>
      <c r="E1369"/>
      <c r="F1369"/>
      <c r="G1369"/>
      <c r="I1369" s="10" t="str">
        <f>IF(H1369&gt;0,VLOOKUP(H1369,Set!$A$2:$B$4,2,FALSE),"")</f>
        <v/>
      </c>
      <c r="M1369" s="7"/>
      <c r="P1369" s="10" t="str">
        <f>IF(O1369&gt;0,VLOOKUP(O1369,Set!$H$2:$J$20,2,FALSE),"")</f>
        <v/>
      </c>
    </row>
    <row r="1370" spans="2:16">
      <c r="B1370"/>
      <c r="C1370"/>
      <c r="D1370"/>
      <c r="E1370"/>
      <c r="F1370"/>
      <c r="G1370"/>
      <c r="I1370" s="10" t="str">
        <f>IF(H1370&gt;0,VLOOKUP(H1370,Set!$A$2:$B$4,2,FALSE),"")</f>
        <v/>
      </c>
      <c r="M1370" s="7"/>
      <c r="P1370" s="10" t="str">
        <f>IF(O1370&gt;0,VLOOKUP(O1370,Set!$H$2:$J$20,2,FALSE),"")</f>
        <v/>
      </c>
    </row>
    <row r="1371" spans="2:16">
      <c r="B1371"/>
      <c r="C1371"/>
      <c r="D1371"/>
      <c r="E1371"/>
      <c r="F1371"/>
      <c r="G1371"/>
      <c r="I1371" s="10" t="str">
        <f>IF(H1371&gt;0,VLOOKUP(H1371,Set!$A$2:$B$4,2,FALSE),"")</f>
        <v/>
      </c>
      <c r="M1371" s="7"/>
      <c r="P1371" s="10" t="str">
        <f>IF(O1371&gt;0,VLOOKUP(O1371,Set!$H$2:$J$20,2,FALSE),"")</f>
        <v/>
      </c>
    </row>
    <row r="1372" spans="2:16">
      <c r="B1372"/>
      <c r="C1372"/>
      <c r="D1372"/>
      <c r="E1372"/>
      <c r="F1372"/>
      <c r="G1372"/>
      <c r="I1372" s="10" t="str">
        <f>IF(H1372&gt;0,VLOOKUP(H1372,Set!$A$2:$B$4,2,FALSE),"")</f>
        <v/>
      </c>
      <c r="M1372" s="7"/>
      <c r="P1372" s="10" t="str">
        <f>IF(O1372&gt;0,VLOOKUP(O1372,Set!$H$2:$J$20,2,FALSE),"")</f>
        <v/>
      </c>
    </row>
    <row r="1373" spans="2:16">
      <c r="B1373"/>
      <c r="C1373"/>
      <c r="D1373"/>
      <c r="E1373"/>
      <c r="F1373"/>
      <c r="G1373"/>
      <c r="I1373" s="10" t="str">
        <f>IF(H1373&gt;0,VLOOKUP(H1373,Set!$A$2:$B$4,2,FALSE),"")</f>
        <v/>
      </c>
      <c r="M1373" s="7"/>
      <c r="P1373" s="10" t="str">
        <f>IF(O1373&gt;0,VLOOKUP(O1373,Set!$H$2:$J$20,2,FALSE),"")</f>
        <v/>
      </c>
    </row>
    <row r="1374" spans="2:16">
      <c r="B1374"/>
      <c r="C1374"/>
      <c r="D1374"/>
      <c r="E1374"/>
      <c r="F1374"/>
      <c r="G1374"/>
      <c r="I1374" s="10" t="str">
        <f>IF(H1374&gt;0,VLOOKUP(H1374,Set!$A$2:$B$4,2,FALSE),"")</f>
        <v/>
      </c>
      <c r="M1374" s="7"/>
      <c r="P1374" s="10" t="str">
        <f>IF(O1374&gt;0,VLOOKUP(O1374,Set!$H$2:$J$20,2,FALSE),"")</f>
        <v/>
      </c>
    </row>
    <row r="1375" spans="2:16">
      <c r="B1375"/>
      <c r="C1375"/>
      <c r="D1375"/>
      <c r="E1375"/>
      <c r="F1375"/>
      <c r="G1375"/>
      <c r="I1375" s="10" t="str">
        <f>IF(H1375&gt;0,VLOOKUP(H1375,Set!$A$2:$B$4,2,FALSE),"")</f>
        <v/>
      </c>
      <c r="M1375" s="7"/>
      <c r="P1375" s="10" t="str">
        <f>IF(O1375&gt;0,VLOOKUP(O1375,Set!$H$2:$J$20,2,FALSE),"")</f>
        <v/>
      </c>
    </row>
    <row r="1376" spans="2:16">
      <c r="B1376"/>
      <c r="C1376"/>
      <c r="D1376"/>
      <c r="E1376"/>
      <c r="F1376"/>
      <c r="G1376"/>
      <c r="I1376" s="10" t="str">
        <f>IF(H1376&gt;0,VLOOKUP(H1376,Set!$A$2:$B$4,2,FALSE),"")</f>
        <v/>
      </c>
      <c r="M1376" s="7"/>
      <c r="P1376" s="10" t="str">
        <f>IF(O1376&gt;0,VLOOKUP(O1376,Set!$H$2:$J$20,2,FALSE),"")</f>
        <v/>
      </c>
    </row>
    <row r="1377" spans="2:16">
      <c r="B1377"/>
      <c r="C1377"/>
      <c r="D1377"/>
      <c r="E1377"/>
      <c r="F1377"/>
      <c r="G1377"/>
      <c r="I1377" s="10" t="str">
        <f>IF(H1377&gt;0,VLOOKUP(H1377,Set!$A$2:$B$4,2,FALSE),"")</f>
        <v/>
      </c>
      <c r="M1377" s="7"/>
      <c r="P1377" s="10" t="str">
        <f>IF(O1377&gt;0,VLOOKUP(O1377,Set!$H$2:$J$20,2,FALSE),"")</f>
        <v/>
      </c>
    </row>
    <row r="1378" spans="2:16">
      <c r="B1378"/>
      <c r="C1378"/>
      <c r="D1378"/>
      <c r="E1378"/>
      <c r="F1378"/>
      <c r="G1378"/>
      <c r="I1378" s="10" t="str">
        <f>IF(H1378&gt;0,VLOOKUP(H1378,Set!$A$2:$B$4,2,FALSE),"")</f>
        <v/>
      </c>
      <c r="M1378" s="7"/>
      <c r="P1378" s="10" t="str">
        <f>IF(O1378&gt;0,VLOOKUP(O1378,Set!$H$2:$J$20,2,FALSE),"")</f>
        <v/>
      </c>
    </row>
    <row r="1379" spans="2:16">
      <c r="B1379"/>
      <c r="C1379"/>
      <c r="D1379"/>
      <c r="E1379"/>
      <c r="F1379"/>
      <c r="G1379"/>
      <c r="I1379" s="10" t="str">
        <f>IF(H1379&gt;0,VLOOKUP(H1379,Set!$A$2:$B$4,2,FALSE),"")</f>
        <v/>
      </c>
      <c r="M1379" s="7"/>
      <c r="P1379" s="10" t="str">
        <f>IF(O1379&gt;0,VLOOKUP(O1379,Set!$H$2:$J$20,2,FALSE),"")</f>
        <v/>
      </c>
    </row>
    <row r="1380" spans="2:16">
      <c r="B1380"/>
      <c r="C1380"/>
      <c r="D1380"/>
      <c r="E1380"/>
      <c r="F1380"/>
      <c r="G1380"/>
      <c r="I1380" s="10" t="str">
        <f>IF(H1380&gt;0,VLOOKUP(H1380,Set!$A$2:$B$4,2,FALSE),"")</f>
        <v/>
      </c>
      <c r="M1380" s="7"/>
      <c r="P1380" s="10" t="str">
        <f>IF(O1380&gt;0,VLOOKUP(O1380,Set!$H$2:$J$20,2,FALSE),"")</f>
        <v/>
      </c>
    </row>
    <row r="1381" spans="2:16">
      <c r="B1381"/>
      <c r="C1381"/>
      <c r="D1381"/>
      <c r="E1381"/>
      <c r="F1381"/>
      <c r="G1381"/>
      <c r="I1381" s="10" t="str">
        <f>IF(H1381&gt;0,VLOOKUP(H1381,Set!$A$2:$B$4,2,FALSE),"")</f>
        <v/>
      </c>
      <c r="M1381" s="7"/>
      <c r="P1381" s="10" t="str">
        <f>IF(O1381&gt;0,VLOOKUP(O1381,Set!$H$2:$J$20,2,FALSE),"")</f>
        <v/>
      </c>
    </row>
    <row r="1382" spans="2:16">
      <c r="B1382"/>
      <c r="C1382"/>
      <c r="D1382"/>
      <c r="E1382"/>
      <c r="F1382"/>
      <c r="G1382"/>
      <c r="I1382" s="10" t="str">
        <f>IF(H1382&gt;0,VLOOKUP(H1382,Set!$A$2:$B$4,2,FALSE),"")</f>
        <v/>
      </c>
      <c r="M1382" s="7"/>
      <c r="P1382" s="10" t="str">
        <f>IF(O1382&gt;0,VLOOKUP(O1382,Set!$H$2:$J$20,2,FALSE),"")</f>
        <v/>
      </c>
    </row>
    <row r="1383" spans="2:16">
      <c r="B1383"/>
      <c r="C1383"/>
      <c r="D1383"/>
      <c r="E1383"/>
      <c r="F1383"/>
      <c r="G1383"/>
      <c r="I1383" s="10" t="str">
        <f>IF(H1383&gt;0,VLOOKUP(H1383,Set!$A$2:$B$4,2,FALSE),"")</f>
        <v/>
      </c>
      <c r="M1383" s="7"/>
      <c r="P1383" s="10" t="str">
        <f>IF(O1383&gt;0,VLOOKUP(O1383,Set!$H$2:$J$20,2,FALSE),"")</f>
        <v/>
      </c>
    </row>
    <row r="1384" spans="2:16">
      <c r="B1384"/>
      <c r="C1384"/>
      <c r="D1384"/>
      <c r="E1384"/>
      <c r="F1384"/>
      <c r="G1384"/>
      <c r="I1384" s="10" t="str">
        <f>IF(H1384&gt;0,VLOOKUP(H1384,Set!$A$2:$B$4,2,FALSE),"")</f>
        <v/>
      </c>
      <c r="M1384" s="7"/>
      <c r="P1384" s="10" t="str">
        <f>IF(O1384&gt;0,VLOOKUP(O1384,Set!$H$2:$J$20,2,FALSE),"")</f>
        <v/>
      </c>
    </row>
    <row r="1385" spans="2:16">
      <c r="B1385"/>
      <c r="C1385"/>
      <c r="D1385"/>
      <c r="E1385"/>
      <c r="F1385"/>
      <c r="G1385"/>
      <c r="I1385" s="10" t="str">
        <f>IF(H1385&gt;0,VLOOKUP(H1385,Set!$A$2:$B$4,2,FALSE),"")</f>
        <v/>
      </c>
      <c r="M1385" s="7"/>
      <c r="P1385" s="10" t="str">
        <f>IF(O1385&gt;0,VLOOKUP(O1385,Set!$H$2:$J$20,2,FALSE),"")</f>
        <v/>
      </c>
    </row>
    <row r="1386" spans="2:16">
      <c r="B1386"/>
      <c r="C1386"/>
      <c r="D1386"/>
      <c r="E1386"/>
      <c r="F1386"/>
      <c r="G1386"/>
      <c r="I1386" s="10" t="str">
        <f>IF(H1386&gt;0,VLOOKUP(H1386,Set!$A$2:$B$4,2,FALSE),"")</f>
        <v/>
      </c>
      <c r="M1386" s="7"/>
      <c r="P1386" s="10" t="str">
        <f>IF(O1386&gt;0,VLOOKUP(O1386,Set!$H$2:$J$20,2,FALSE),"")</f>
        <v/>
      </c>
    </row>
    <row r="1387" spans="2:16">
      <c r="B1387"/>
      <c r="C1387"/>
      <c r="D1387"/>
      <c r="E1387"/>
      <c r="F1387"/>
      <c r="G1387"/>
      <c r="I1387" s="10" t="str">
        <f>IF(H1387&gt;0,VLOOKUP(H1387,Set!$A$2:$B$4,2,FALSE),"")</f>
        <v/>
      </c>
      <c r="M1387" s="7"/>
      <c r="P1387" s="10" t="str">
        <f>IF(O1387&gt;0,VLOOKUP(O1387,Set!$H$2:$J$20,2,FALSE),"")</f>
        <v/>
      </c>
    </row>
    <row r="1388" spans="2:16">
      <c r="B1388"/>
      <c r="C1388"/>
      <c r="D1388"/>
      <c r="E1388"/>
      <c r="F1388"/>
      <c r="G1388"/>
      <c r="I1388" s="10" t="str">
        <f>IF(H1388&gt;0,VLOOKUP(H1388,Set!$A$2:$B$4,2,FALSE),"")</f>
        <v/>
      </c>
      <c r="M1388" s="7"/>
      <c r="P1388" s="10" t="str">
        <f>IF(O1388&gt;0,VLOOKUP(O1388,Set!$H$2:$J$20,2,FALSE),"")</f>
        <v/>
      </c>
    </row>
    <row r="1389" spans="2:16">
      <c r="B1389"/>
      <c r="C1389"/>
      <c r="D1389"/>
      <c r="E1389"/>
      <c r="F1389"/>
      <c r="G1389"/>
      <c r="I1389" s="10" t="str">
        <f>IF(H1389&gt;0,VLOOKUP(H1389,Set!$A$2:$B$4,2,FALSE),"")</f>
        <v/>
      </c>
      <c r="M1389" s="7"/>
      <c r="P1389" s="10" t="str">
        <f>IF(O1389&gt;0,VLOOKUP(O1389,Set!$H$2:$J$20,2,FALSE),"")</f>
        <v/>
      </c>
    </row>
    <row r="1390" spans="2:16">
      <c r="B1390"/>
      <c r="C1390"/>
      <c r="D1390"/>
      <c r="E1390"/>
      <c r="F1390"/>
      <c r="G1390"/>
      <c r="I1390" s="10" t="str">
        <f>IF(H1390&gt;0,VLOOKUP(H1390,Set!$A$2:$B$4,2,FALSE),"")</f>
        <v/>
      </c>
      <c r="M1390" s="7"/>
      <c r="P1390" s="10" t="str">
        <f>IF(O1390&gt;0,VLOOKUP(O1390,Set!$H$2:$J$20,2,FALSE),"")</f>
        <v/>
      </c>
    </row>
    <row r="1391" spans="2:16">
      <c r="B1391"/>
      <c r="C1391"/>
      <c r="D1391"/>
      <c r="E1391"/>
      <c r="F1391"/>
      <c r="G1391"/>
      <c r="I1391" s="10" t="str">
        <f>IF(H1391&gt;0,VLOOKUP(H1391,Set!$A$2:$B$4,2,FALSE),"")</f>
        <v/>
      </c>
      <c r="M1391" s="7"/>
      <c r="P1391" s="10" t="str">
        <f>IF(O1391&gt;0,VLOOKUP(O1391,Set!$H$2:$J$20,2,FALSE),"")</f>
        <v/>
      </c>
    </row>
    <row r="1392" spans="2:16">
      <c r="B1392"/>
      <c r="C1392"/>
      <c r="D1392"/>
      <c r="E1392"/>
      <c r="F1392"/>
      <c r="G1392"/>
      <c r="I1392" s="10" t="str">
        <f>IF(H1392&gt;0,VLOOKUP(H1392,Set!$A$2:$B$4,2,FALSE),"")</f>
        <v/>
      </c>
      <c r="M1392" s="7"/>
      <c r="P1392" s="10" t="str">
        <f>IF(O1392&gt;0,VLOOKUP(O1392,Set!$H$2:$J$20,2,FALSE),"")</f>
        <v/>
      </c>
    </row>
    <row r="1393" spans="2:16">
      <c r="B1393"/>
      <c r="C1393"/>
      <c r="D1393"/>
      <c r="E1393"/>
      <c r="F1393"/>
      <c r="G1393"/>
      <c r="I1393" s="10" t="str">
        <f>IF(H1393&gt;0,VLOOKUP(H1393,Set!$A$2:$B$4,2,FALSE),"")</f>
        <v/>
      </c>
      <c r="M1393" s="7"/>
      <c r="P1393" s="10" t="str">
        <f>IF(O1393&gt;0,VLOOKUP(O1393,Set!$H$2:$J$20,2,FALSE),"")</f>
        <v/>
      </c>
    </row>
    <row r="1394" spans="2:16">
      <c r="B1394"/>
      <c r="C1394"/>
      <c r="D1394"/>
      <c r="E1394"/>
      <c r="F1394"/>
      <c r="G1394"/>
      <c r="I1394" s="10" t="str">
        <f>IF(H1394&gt;0,VLOOKUP(H1394,Set!$A$2:$B$4,2,FALSE),"")</f>
        <v/>
      </c>
      <c r="M1394" s="7"/>
      <c r="P1394" s="10" t="str">
        <f>IF(O1394&gt;0,VLOOKUP(O1394,Set!$H$2:$J$20,2,FALSE),"")</f>
        <v/>
      </c>
    </row>
    <row r="1395" spans="2:16">
      <c r="B1395"/>
      <c r="C1395"/>
      <c r="D1395"/>
      <c r="E1395"/>
      <c r="F1395"/>
      <c r="G1395"/>
      <c r="I1395" s="10" t="str">
        <f>IF(H1395&gt;0,VLOOKUP(H1395,Set!$A$2:$B$4,2,FALSE),"")</f>
        <v/>
      </c>
      <c r="M1395" s="7"/>
      <c r="P1395" s="10" t="str">
        <f>IF(O1395&gt;0,VLOOKUP(O1395,Set!$H$2:$J$20,2,FALSE),"")</f>
        <v/>
      </c>
    </row>
    <row r="1396" spans="2:16">
      <c r="B1396"/>
      <c r="C1396"/>
      <c r="D1396"/>
      <c r="E1396"/>
      <c r="F1396"/>
      <c r="G1396"/>
      <c r="I1396" s="10" t="str">
        <f>IF(H1396&gt;0,VLOOKUP(H1396,Set!$A$2:$B$4,2,FALSE),"")</f>
        <v/>
      </c>
      <c r="M1396" s="7"/>
      <c r="P1396" s="10" t="str">
        <f>IF(O1396&gt;0,VLOOKUP(O1396,Set!$H$2:$J$20,2,FALSE),"")</f>
        <v/>
      </c>
    </row>
    <row r="1397" spans="2:16">
      <c r="B1397"/>
      <c r="C1397"/>
      <c r="D1397"/>
      <c r="E1397"/>
      <c r="F1397"/>
      <c r="G1397"/>
      <c r="I1397" s="10" t="str">
        <f>IF(H1397&gt;0,VLOOKUP(H1397,Set!$A$2:$B$4,2,FALSE),"")</f>
        <v/>
      </c>
      <c r="M1397" s="7"/>
      <c r="P1397" s="10" t="str">
        <f>IF(O1397&gt;0,VLOOKUP(O1397,Set!$H$2:$J$20,2,FALSE),"")</f>
        <v/>
      </c>
    </row>
    <row r="1398" spans="2:16">
      <c r="B1398"/>
      <c r="C1398"/>
      <c r="D1398"/>
      <c r="E1398"/>
      <c r="F1398"/>
      <c r="G1398"/>
      <c r="I1398" s="10" t="str">
        <f>IF(H1398&gt;0,VLOOKUP(H1398,Set!$A$2:$B$4,2,FALSE),"")</f>
        <v/>
      </c>
      <c r="M1398" s="7"/>
      <c r="P1398" s="10" t="str">
        <f>IF(O1398&gt;0,VLOOKUP(O1398,Set!$H$2:$J$20,2,FALSE),"")</f>
        <v/>
      </c>
    </row>
    <row r="1399" spans="2:16">
      <c r="B1399"/>
      <c r="C1399"/>
      <c r="D1399"/>
      <c r="E1399"/>
      <c r="F1399"/>
      <c r="G1399"/>
      <c r="I1399" s="10" t="str">
        <f>IF(H1399&gt;0,VLOOKUP(H1399,Set!$A$2:$B$4,2,FALSE),"")</f>
        <v/>
      </c>
      <c r="M1399" s="7"/>
      <c r="P1399" s="10" t="str">
        <f>IF(O1399&gt;0,VLOOKUP(O1399,Set!$H$2:$J$20,2,FALSE),"")</f>
        <v/>
      </c>
    </row>
    <row r="1400" spans="2:16">
      <c r="B1400"/>
      <c r="C1400"/>
      <c r="D1400"/>
      <c r="E1400"/>
      <c r="F1400"/>
      <c r="G1400"/>
      <c r="I1400" s="10" t="str">
        <f>IF(H1400&gt;0,VLOOKUP(H1400,Set!$A$2:$B$4,2,FALSE),"")</f>
        <v/>
      </c>
      <c r="M1400" s="7"/>
      <c r="P1400" s="10" t="str">
        <f>IF(O1400&gt;0,VLOOKUP(O1400,Set!$H$2:$J$20,2,FALSE),"")</f>
        <v/>
      </c>
    </row>
    <row r="1401" spans="2:16">
      <c r="B1401"/>
      <c r="C1401"/>
      <c r="D1401"/>
      <c r="E1401"/>
      <c r="F1401"/>
      <c r="G1401"/>
      <c r="I1401" s="10" t="str">
        <f>IF(H1401&gt;0,VLOOKUP(H1401,Set!$A$2:$B$4,2,FALSE),"")</f>
        <v/>
      </c>
      <c r="M1401" s="7"/>
      <c r="P1401" s="10" t="str">
        <f>IF(O1401&gt;0,VLOOKUP(O1401,Set!$H$2:$J$20,2,FALSE),"")</f>
        <v/>
      </c>
    </row>
    <row r="1402" spans="2:16">
      <c r="B1402"/>
      <c r="C1402"/>
      <c r="D1402"/>
      <c r="E1402"/>
      <c r="F1402"/>
      <c r="G1402"/>
      <c r="I1402" s="10" t="str">
        <f>IF(H1402&gt;0,VLOOKUP(H1402,Set!$A$2:$B$4,2,FALSE),"")</f>
        <v/>
      </c>
      <c r="M1402" s="7"/>
      <c r="P1402" s="10" t="str">
        <f>IF(O1402&gt;0,VLOOKUP(O1402,Set!$H$2:$J$20,2,FALSE),"")</f>
        <v/>
      </c>
    </row>
    <row r="1403" spans="2:16">
      <c r="B1403"/>
      <c r="C1403"/>
      <c r="D1403"/>
      <c r="E1403"/>
      <c r="F1403"/>
      <c r="G1403"/>
      <c r="I1403" s="10" t="str">
        <f>IF(H1403&gt;0,VLOOKUP(H1403,Set!$A$2:$B$4,2,FALSE),"")</f>
        <v/>
      </c>
      <c r="M1403" s="7"/>
      <c r="P1403" s="10" t="str">
        <f>IF(O1403&gt;0,VLOOKUP(O1403,Set!$H$2:$J$20,2,FALSE),"")</f>
        <v/>
      </c>
    </row>
    <row r="1404" spans="2:16">
      <c r="B1404"/>
      <c r="C1404"/>
      <c r="D1404"/>
      <c r="E1404"/>
      <c r="F1404"/>
      <c r="G1404"/>
      <c r="I1404" s="10" t="str">
        <f>IF(H1404&gt;0,VLOOKUP(H1404,Set!$A$2:$B$4,2,FALSE),"")</f>
        <v/>
      </c>
      <c r="M1404" s="7"/>
      <c r="P1404" s="10" t="str">
        <f>IF(O1404&gt;0,VLOOKUP(O1404,Set!$H$2:$J$20,2,FALSE),"")</f>
        <v/>
      </c>
    </row>
    <row r="1405" spans="2:16">
      <c r="B1405"/>
      <c r="C1405"/>
      <c r="D1405"/>
      <c r="E1405"/>
      <c r="F1405"/>
      <c r="G1405"/>
      <c r="I1405" s="10" t="str">
        <f>IF(H1405&gt;0,VLOOKUP(H1405,Set!$A$2:$B$4,2,FALSE),"")</f>
        <v/>
      </c>
      <c r="M1405" s="7"/>
      <c r="P1405" s="10" t="str">
        <f>IF(O1405&gt;0,VLOOKUP(O1405,Set!$H$2:$J$20,2,FALSE),"")</f>
        <v/>
      </c>
    </row>
    <row r="1406" spans="2:16">
      <c r="B1406"/>
      <c r="C1406"/>
      <c r="D1406"/>
      <c r="E1406"/>
      <c r="F1406"/>
      <c r="G1406"/>
      <c r="I1406" s="10" t="str">
        <f>IF(H1406&gt;0,VLOOKUP(H1406,Set!$A$2:$B$4,2,FALSE),"")</f>
        <v/>
      </c>
      <c r="M1406" s="7"/>
      <c r="P1406" s="10" t="str">
        <f>IF(O1406&gt;0,VLOOKUP(O1406,Set!$H$2:$J$20,2,FALSE),"")</f>
        <v/>
      </c>
    </row>
    <row r="1407" spans="2:16">
      <c r="B1407"/>
      <c r="C1407"/>
      <c r="D1407"/>
      <c r="E1407"/>
      <c r="F1407"/>
      <c r="G1407"/>
      <c r="I1407" s="10" t="str">
        <f>IF(H1407&gt;0,VLOOKUP(H1407,Set!$A$2:$B$4,2,FALSE),"")</f>
        <v/>
      </c>
      <c r="M1407" s="7"/>
      <c r="P1407" s="10" t="str">
        <f>IF(O1407&gt;0,VLOOKUP(O1407,Set!$H$2:$J$20,2,FALSE),"")</f>
        <v/>
      </c>
    </row>
    <row r="1408" spans="2:16">
      <c r="B1408"/>
      <c r="C1408"/>
      <c r="D1408"/>
      <c r="E1408"/>
      <c r="F1408"/>
      <c r="G1408"/>
      <c r="I1408" s="10" t="str">
        <f>IF(H1408&gt;0,VLOOKUP(H1408,Set!$A$2:$B$4,2,FALSE),"")</f>
        <v/>
      </c>
      <c r="M1408" s="7"/>
      <c r="P1408" s="10" t="str">
        <f>IF(O1408&gt;0,VLOOKUP(O1408,Set!$H$2:$J$20,2,FALSE),"")</f>
        <v/>
      </c>
    </row>
    <row r="1409" spans="2:16">
      <c r="B1409"/>
      <c r="C1409"/>
      <c r="D1409"/>
      <c r="E1409"/>
      <c r="F1409"/>
      <c r="G1409"/>
      <c r="I1409" s="10" t="str">
        <f>IF(H1409&gt;0,VLOOKUP(H1409,Set!$A$2:$B$4,2,FALSE),"")</f>
        <v/>
      </c>
      <c r="M1409" s="7"/>
      <c r="P1409" s="10" t="str">
        <f>IF(O1409&gt;0,VLOOKUP(O1409,Set!$H$2:$J$20,2,FALSE),"")</f>
        <v/>
      </c>
    </row>
    <row r="1410" spans="2:16">
      <c r="B1410"/>
      <c r="C1410"/>
      <c r="D1410"/>
      <c r="E1410"/>
      <c r="F1410"/>
      <c r="G1410"/>
      <c r="I1410" s="10" t="str">
        <f>IF(H1410&gt;0,VLOOKUP(H1410,Set!$A$2:$B$4,2,FALSE),"")</f>
        <v/>
      </c>
      <c r="M1410" s="7"/>
      <c r="P1410" s="10" t="str">
        <f>IF(O1410&gt;0,VLOOKUP(O1410,Set!$H$2:$J$20,2,FALSE),"")</f>
        <v/>
      </c>
    </row>
    <row r="1411" spans="2:16">
      <c r="B1411"/>
      <c r="C1411"/>
      <c r="D1411"/>
      <c r="E1411"/>
      <c r="F1411"/>
      <c r="G1411"/>
      <c r="I1411" s="10" t="str">
        <f>IF(H1411&gt;0,VLOOKUP(H1411,Set!$A$2:$B$4,2,FALSE),"")</f>
        <v/>
      </c>
      <c r="M1411" s="7"/>
      <c r="P1411" s="10" t="str">
        <f>IF(O1411&gt;0,VLOOKUP(O1411,Set!$H$2:$J$20,2,FALSE),"")</f>
        <v/>
      </c>
    </row>
    <row r="1412" spans="2:16">
      <c r="B1412"/>
      <c r="C1412"/>
      <c r="D1412"/>
      <c r="E1412"/>
      <c r="F1412"/>
      <c r="G1412"/>
      <c r="I1412" s="10" t="str">
        <f>IF(H1412&gt;0,VLOOKUP(H1412,Set!$A$2:$B$4,2,FALSE),"")</f>
        <v/>
      </c>
      <c r="M1412" s="7"/>
      <c r="P1412" s="10" t="str">
        <f>IF(O1412&gt;0,VLOOKUP(O1412,Set!$H$2:$J$20,2,FALSE),"")</f>
        <v/>
      </c>
    </row>
    <row r="1413" spans="2:16">
      <c r="B1413"/>
      <c r="C1413"/>
      <c r="D1413"/>
      <c r="E1413"/>
      <c r="F1413"/>
      <c r="G1413"/>
      <c r="I1413" s="10" t="str">
        <f>IF(H1413&gt;0,VLOOKUP(H1413,Set!$A$2:$B$4,2,FALSE),"")</f>
        <v/>
      </c>
      <c r="M1413" s="7"/>
      <c r="P1413" s="10" t="str">
        <f>IF(O1413&gt;0,VLOOKUP(O1413,Set!$H$2:$J$20,2,FALSE),"")</f>
        <v/>
      </c>
    </row>
    <row r="1414" spans="2:16">
      <c r="B1414"/>
      <c r="C1414"/>
      <c r="D1414"/>
      <c r="E1414"/>
      <c r="F1414"/>
      <c r="G1414"/>
      <c r="I1414" s="10" t="str">
        <f>IF(H1414&gt;0,VLOOKUP(H1414,Set!$A$2:$B$4,2,FALSE),"")</f>
        <v/>
      </c>
      <c r="M1414" s="7"/>
      <c r="P1414" s="10" t="str">
        <f>IF(O1414&gt;0,VLOOKUP(O1414,Set!$H$2:$J$20,2,FALSE),"")</f>
        <v/>
      </c>
    </row>
    <row r="1415" spans="2:16">
      <c r="B1415"/>
      <c r="C1415"/>
      <c r="D1415"/>
      <c r="E1415"/>
      <c r="F1415"/>
      <c r="G1415"/>
      <c r="I1415" s="10" t="str">
        <f>IF(H1415&gt;0,VLOOKUP(H1415,Set!$A$2:$B$4,2,FALSE),"")</f>
        <v/>
      </c>
      <c r="M1415" s="7"/>
      <c r="P1415" s="10" t="str">
        <f>IF(O1415&gt;0,VLOOKUP(O1415,Set!$H$2:$J$20,2,FALSE),"")</f>
        <v/>
      </c>
    </row>
    <row r="1416" spans="2:16">
      <c r="B1416"/>
      <c r="C1416"/>
      <c r="D1416"/>
      <c r="E1416"/>
      <c r="F1416"/>
      <c r="G1416"/>
      <c r="I1416" s="10" t="str">
        <f>IF(H1416&gt;0,VLOOKUP(H1416,Set!$A$2:$B$4,2,FALSE),"")</f>
        <v/>
      </c>
      <c r="M1416" s="7"/>
      <c r="P1416" s="10" t="str">
        <f>IF(O1416&gt;0,VLOOKUP(O1416,Set!$H$2:$J$20,2,FALSE),"")</f>
        <v/>
      </c>
    </row>
    <row r="1417" spans="2:16">
      <c r="B1417"/>
      <c r="C1417"/>
      <c r="D1417"/>
      <c r="E1417"/>
      <c r="F1417"/>
      <c r="G1417"/>
      <c r="I1417" s="10" t="str">
        <f>IF(H1417&gt;0,VLOOKUP(H1417,Set!$A$2:$B$4,2,FALSE),"")</f>
        <v/>
      </c>
      <c r="M1417" s="7"/>
      <c r="P1417" s="10" t="str">
        <f>IF(O1417&gt;0,VLOOKUP(O1417,Set!$H$2:$J$20,2,FALSE),"")</f>
        <v/>
      </c>
    </row>
    <row r="1418" spans="2:16">
      <c r="B1418"/>
      <c r="C1418"/>
      <c r="D1418"/>
      <c r="E1418"/>
      <c r="F1418"/>
      <c r="G1418"/>
      <c r="I1418" s="10" t="str">
        <f>IF(H1418&gt;0,VLOOKUP(H1418,Set!$A$2:$B$4,2,FALSE),"")</f>
        <v/>
      </c>
      <c r="M1418" s="7"/>
      <c r="P1418" s="10" t="str">
        <f>IF(O1418&gt;0,VLOOKUP(O1418,Set!$H$2:$J$20,2,FALSE),"")</f>
        <v/>
      </c>
    </row>
    <row r="1419" spans="2:16">
      <c r="B1419"/>
      <c r="C1419"/>
      <c r="D1419"/>
      <c r="E1419"/>
      <c r="F1419"/>
      <c r="G1419"/>
      <c r="I1419" s="10" t="str">
        <f>IF(H1419&gt;0,VLOOKUP(H1419,Set!$A$2:$B$4,2,FALSE),"")</f>
        <v/>
      </c>
      <c r="M1419" s="7"/>
      <c r="P1419" s="10" t="str">
        <f>IF(O1419&gt;0,VLOOKUP(O1419,Set!$H$2:$J$20,2,FALSE),"")</f>
        <v/>
      </c>
    </row>
    <row r="1420" spans="2:16">
      <c r="B1420"/>
      <c r="C1420"/>
      <c r="D1420"/>
      <c r="E1420"/>
      <c r="F1420"/>
      <c r="G1420"/>
      <c r="I1420" s="10" t="str">
        <f>IF(H1420&gt;0,VLOOKUP(H1420,Set!$A$2:$B$4,2,FALSE),"")</f>
        <v/>
      </c>
      <c r="M1420" s="7"/>
      <c r="P1420" s="10" t="str">
        <f>IF(O1420&gt;0,VLOOKUP(O1420,Set!$H$2:$J$20,2,FALSE),"")</f>
        <v/>
      </c>
    </row>
    <row r="1421" spans="2:16">
      <c r="B1421"/>
      <c r="C1421"/>
      <c r="D1421"/>
      <c r="E1421"/>
      <c r="F1421"/>
      <c r="G1421"/>
      <c r="I1421" s="10" t="str">
        <f>IF(H1421&gt;0,VLOOKUP(H1421,Set!$A$2:$B$4,2,FALSE),"")</f>
        <v/>
      </c>
      <c r="M1421" s="7"/>
      <c r="P1421" s="10" t="str">
        <f>IF(O1421&gt;0,VLOOKUP(O1421,Set!$H$2:$J$20,2,FALSE),"")</f>
        <v/>
      </c>
    </row>
    <row r="1422" spans="2:16">
      <c r="B1422"/>
      <c r="C1422"/>
      <c r="D1422"/>
      <c r="E1422"/>
      <c r="F1422"/>
      <c r="G1422"/>
      <c r="I1422" s="10" t="str">
        <f>IF(H1422&gt;0,VLOOKUP(H1422,Set!$A$2:$B$4,2,FALSE),"")</f>
        <v/>
      </c>
      <c r="M1422" s="7"/>
      <c r="P1422" s="10" t="str">
        <f>IF(O1422&gt;0,VLOOKUP(O1422,Set!$H$2:$J$20,2,FALSE),"")</f>
        <v/>
      </c>
    </row>
    <row r="1423" spans="2:16">
      <c r="B1423"/>
      <c r="C1423"/>
      <c r="D1423"/>
      <c r="E1423"/>
      <c r="F1423"/>
      <c r="G1423"/>
      <c r="I1423" s="10" t="str">
        <f>IF(H1423&gt;0,VLOOKUP(H1423,Set!$A$2:$B$4,2,FALSE),"")</f>
        <v/>
      </c>
      <c r="M1423" s="7"/>
      <c r="P1423" s="10" t="str">
        <f>IF(O1423&gt;0,VLOOKUP(O1423,Set!$H$2:$J$20,2,FALSE),"")</f>
        <v/>
      </c>
    </row>
    <row r="1424" spans="2:16">
      <c r="B1424"/>
      <c r="C1424"/>
      <c r="D1424"/>
      <c r="E1424"/>
      <c r="F1424"/>
      <c r="G1424"/>
      <c r="I1424" s="10" t="str">
        <f>IF(H1424&gt;0,VLOOKUP(H1424,Set!$A$2:$B$4,2,FALSE),"")</f>
        <v/>
      </c>
      <c r="M1424" s="7"/>
      <c r="P1424" s="10" t="str">
        <f>IF(O1424&gt;0,VLOOKUP(O1424,Set!$H$2:$J$20,2,FALSE),"")</f>
        <v/>
      </c>
    </row>
    <row r="1425" spans="2:16">
      <c r="B1425"/>
      <c r="C1425"/>
      <c r="D1425"/>
      <c r="E1425"/>
      <c r="F1425"/>
      <c r="G1425"/>
      <c r="I1425" s="10" t="str">
        <f>IF(H1425&gt;0,VLOOKUP(H1425,Set!$A$2:$B$4,2,FALSE),"")</f>
        <v/>
      </c>
      <c r="M1425" s="7"/>
      <c r="P1425" s="10" t="str">
        <f>IF(O1425&gt;0,VLOOKUP(O1425,Set!$H$2:$J$20,2,FALSE),"")</f>
        <v/>
      </c>
    </row>
    <row r="1426" spans="2:16">
      <c r="B1426"/>
      <c r="C1426"/>
      <c r="D1426"/>
      <c r="E1426"/>
      <c r="F1426"/>
      <c r="G1426"/>
      <c r="I1426" s="10" t="str">
        <f>IF(H1426&gt;0,VLOOKUP(H1426,Set!$A$2:$B$4,2,FALSE),"")</f>
        <v/>
      </c>
      <c r="M1426" s="7"/>
      <c r="P1426" s="10" t="str">
        <f>IF(O1426&gt;0,VLOOKUP(O1426,Set!$H$2:$J$20,2,FALSE),"")</f>
        <v/>
      </c>
    </row>
    <row r="1427" spans="2:16">
      <c r="B1427"/>
      <c r="C1427"/>
      <c r="D1427"/>
      <c r="E1427"/>
      <c r="F1427"/>
      <c r="G1427"/>
      <c r="I1427" s="10" t="str">
        <f>IF(H1427&gt;0,VLOOKUP(H1427,Set!$A$2:$B$4,2,FALSE),"")</f>
        <v/>
      </c>
      <c r="M1427" s="7"/>
      <c r="P1427" s="10" t="str">
        <f>IF(O1427&gt;0,VLOOKUP(O1427,Set!$H$2:$J$20,2,FALSE),"")</f>
        <v/>
      </c>
    </row>
    <row r="1428" spans="2:16">
      <c r="B1428"/>
      <c r="C1428"/>
      <c r="D1428"/>
      <c r="E1428"/>
      <c r="F1428"/>
      <c r="G1428"/>
      <c r="I1428" s="10" t="str">
        <f>IF(H1428&gt;0,VLOOKUP(H1428,Set!$A$2:$B$4,2,FALSE),"")</f>
        <v/>
      </c>
      <c r="M1428" s="7"/>
      <c r="P1428" s="10" t="str">
        <f>IF(O1428&gt;0,VLOOKUP(O1428,Set!$H$2:$J$20,2,FALSE),"")</f>
        <v/>
      </c>
    </row>
    <row r="1429" spans="2:16">
      <c r="B1429"/>
      <c r="C1429"/>
      <c r="D1429"/>
      <c r="E1429"/>
      <c r="F1429"/>
      <c r="G1429"/>
      <c r="I1429" s="10" t="str">
        <f>IF(H1429&gt;0,VLOOKUP(H1429,Set!$A$2:$B$4,2,FALSE),"")</f>
        <v/>
      </c>
      <c r="M1429" s="7"/>
      <c r="P1429" s="10" t="str">
        <f>IF(O1429&gt;0,VLOOKUP(O1429,Set!$H$2:$J$20,2,FALSE),"")</f>
        <v/>
      </c>
    </row>
    <row r="1430" spans="2:16">
      <c r="B1430"/>
      <c r="C1430"/>
      <c r="D1430"/>
      <c r="E1430"/>
      <c r="F1430"/>
      <c r="G1430"/>
      <c r="I1430" s="10" t="str">
        <f>IF(H1430&gt;0,VLOOKUP(H1430,Set!$A$2:$B$4,2,FALSE),"")</f>
        <v/>
      </c>
      <c r="M1430" s="7"/>
      <c r="P1430" s="10" t="str">
        <f>IF(O1430&gt;0,VLOOKUP(O1430,Set!$H$2:$J$20,2,FALSE),"")</f>
        <v/>
      </c>
    </row>
    <row r="1431" spans="2:16">
      <c r="B1431"/>
      <c r="C1431"/>
      <c r="D1431"/>
      <c r="E1431"/>
      <c r="F1431"/>
      <c r="G1431"/>
      <c r="I1431" s="10" t="str">
        <f>IF(H1431&gt;0,VLOOKUP(H1431,Set!$A$2:$B$4,2,FALSE),"")</f>
        <v/>
      </c>
      <c r="M1431" s="7"/>
      <c r="P1431" s="10" t="str">
        <f>IF(O1431&gt;0,VLOOKUP(O1431,Set!$H$2:$J$20,2,FALSE),"")</f>
        <v/>
      </c>
    </row>
    <row r="1432" spans="2:16">
      <c r="B1432"/>
      <c r="C1432"/>
      <c r="D1432"/>
      <c r="E1432"/>
      <c r="F1432"/>
      <c r="G1432"/>
      <c r="I1432" s="10" t="str">
        <f>IF(H1432&gt;0,VLOOKUP(H1432,Set!$A$2:$B$4,2,FALSE),"")</f>
        <v/>
      </c>
      <c r="M1432" s="7"/>
      <c r="P1432" s="10" t="str">
        <f>IF(O1432&gt;0,VLOOKUP(O1432,Set!$H$2:$J$20,2,FALSE),"")</f>
        <v/>
      </c>
    </row>
    <row r="1433" spans="2:16">
      <c r="B1433"/>
      <c r="C1433"/>
      <c r="D1433"/>
      <c r="E1433"/>
      <c r="F1433"/>
      <c r="G1433"/>
      <c r="I1433" s="10" t="str">
        <f>IF(H1433&gt;0,VLOOKUP(H1433,Set!$A$2:$B$4,2,FALSE),"")</f>
        <v/>
      </c>
      <c r="M1433" s="7"/>
      <c r="P1433" s="10" t="str">
        <f>IF(O1433&gt;0,VLOOKUP(O1433,Set!$H$2:$J$20,2,FALSE),"")</f>
        <v/>
      </c>
    </row>
    <row r="1434" spans="2:16">
      <c r="B1434"/>
      <c r="C1434"/>
      <c r="D1434"/>
      <c r="E1434"/>
      <c r="F1434"/>
      <c r="G1434"/>
      <c r="I1434" s="10" t="str">
        <f>IF(H1434&gt;0,VLOOKUP(H1434,Set!$A$2:$B$4,2,FALSE),"")</f>
        <v/>
      </c>
      <c r="M1434" s="7"/>
      <c r="P1434" s="10" t="str">
        <f>IF(O1434&gt;0,VLOOKUP(O1434,Set!$H$2:$J$20,2,FALSE),"")</f>
        <v/>
      </c>
    </row>
    <row r="1435" spans="2:16">
      <c r="B1435"/>
      <c r="C1435"/>
      <c r="D1435"/>
      <c r="E1435"/>
      <c r="F1435"/>
      <c r="G1435"/>
      <c r="I1435" s="10" t="str">
        <f>IF(H1435&gt;0,VLOOKUP(H1435,Set!$A$2:$B$4,2,FALSE),"")</f>
        <v/>
      </c>
      <c r="M1435" s="7"/>
      <c r="P1435" s="10" t="str">
        <f>IF(O1435&gt;0,VLOOKUP(O1435,Set!$H$2:$J$20,2,FALSE),"")</f>
        <v/>
      </c>
    </row>
    <row r="1436" spans="2:16">
      <c r="B1436"/>
      <c r="C1436"/>
      <c r="D1436"/>
      <c r="E1436"/>
      <c r="F1436"/>
      <c r="G1436"/>
      <c r="I1436" s="10" t="str">
        <f>IF(H1436&gt;0,VLOOKUP(H1436,Set!$A$2:$B$4,2,FALSE),"")</f>
        <v/>
      </c>
      <c r="M1436" s="7"/>
      <c r="P1436" s="10" t="str">
        <f>IF(O1436&gt;0,VLOOKUP(O1436,Set!$H$2:$J$20,2,FALSE),"")</f>
        <v/>
      </c>
    </row>
    <row r="1437" spans="2:16">
      <c r="B1437"/>
      <c r="C1437"/>
      <c r="D1437"/>
      <c r="E1437"/>
      <c r="F1437"/>
      <c r="G1437"/>
      <c r="I1437" s="10" t="str">
        <f>IF(H1437&gt;0,VLOOKUP(H1437,Set!$A$2:$B$4,2,FALSE),"")</f>
        <v/>
      </c>
      <c r="M1437" s="7"/>
      <c r="P1437" s="10" t="str">
        <f>IF(O1437&gt;0,VLOOKUP(O1437,Set!$H$2:$J$20,2,FALSE),"")</f>
        <v/>
      </c>
    </row>
    <row r="1438" spans="2:16">
      <c r="B1438"/>
      <c r="C1438"/>
      <c r="D1438"/>
      <c r="E1438"/>
      <c r="F1438"/>
      <c r="G1438"/>
      <c r="I1438" s="10" t="str">
        <f>IF(H1438&gt;0,VLOOKUP(H1438,Set!$A$2:$B$4,2,FALSE),"")</f>
        <v/>
      </c>
      <c r="M1438" s="7"/>
      <c r="P1438" s="10" t="str">
        <f>IF(O1438&gt;0,VLOOKUP(O1438,Set!$H$2:$J$20,2,FALSE),"")</f>
        <v/>
      </c>
    </row>
    <row r="1439" spans="2:16">
      <c r="B1439"/>
      <c r="C1439"/>
      <c r="D1439"/>
      <c r="E1439"/>
      <c r="F1439"/>
      <c r="G1439"/>
      <c r="I1439" s="10" t="str">
        <f>IF(H1439&gt;0,VLOOKUP(H1439,Set!$A$2:$B$4,2,FALSE),"")</f>
        <v/>
      </c>
      <c r="M1439" s="7"/>
      <c r="P1439" s="10" t="str">
        <f>IF(O1439&gt;0,VLOOKUP(O1439,Set!$H$2:$J$20,2,FALSE),"")</f>
        <v/>
      </c>
    </row>
    <row r="1440" spans="2:16">
      <c r="B1440"/>
      <c r="C1440"/>
      <c r="D1440"/>
      <c r="E1440"/>
      <c r="F1440"/>
      <c r="G1440"/>
      <c r="I1440" s="10" t="str">
        <f>IF(H1440&gt;0,VLOOKUP(H1440,Set!$A$2:$B$4,2,FALSE),"")</f>
        <v/>
      </c>
      <c r="M1440" s="7"/>
      <c r="P1440" s="10" t="str">
        <f>IF(O1440&gt;0,VLOOKUP(O1440,Set!$H$2:$J$20,2,FALSE),"")</f>
        <v/>
      </c>
    </row>
    <row r="1441" spans="2:16">
      <c r="B1441"/>
      <c r="C1441"/>
      <c r="D1441"/>
      <c r="E1441"/>
      <c r="F1441"/>
      <c r="G1441"/>
      <c r="I1441" s="10" t="str">
        <f>IF(H1441&gt;0,VLOOKUP(H1441,Set!$A$2:$B$4,2,FALSE),"")</f>
        <v/>
      </c>
      <c r="M1441" s="7"/>
      <c r="P1441" s="10" t="str">
        <f>IF(O1441&gt;0,VLOOKUP(O1441,Set!$H$2:$J$20,2,FALSE),"")</f>
        <v/>
      </c>
    </row>
    <row r="1442" spans="2:16">
      <c r="B1442"/>
      <c r="C1442"/>
      <c r="D1442"/>
      <c r="E1442"/>
      <c r="F1442"/>
      <c r="G1442"/>
      <c r="I1442" s="10" t="str">
        <f>IF(H1442&gt;0,VLOOKUP(H1442,Set!$A$2:$B$4,2,FALSE),"")</f>
        <v/>
      </c>
      <c r="M1442" s="7"/>
      <c r="P1442" s="10" t="str">
        <f>IF(O1442&gt;0,VLOOKUP(O1442,Set!$H$2:$J$20,2,FALSE),"")</f>
        <v/>
      </c>
    </row>
    <row r="1443" spans="2:16">
      <c r="B1443"/>
      <c r="C1443"/>
      <c r="D1443"/>
      <c r="E1443"/>
      <c r="F1443"/>
      <c r="G1443"/>
      <c r="I1443" s="10" t="str">
        <f>IF(H1443&gt;0,VLOOKUP(H1443,Set!$A$2:$B$4,2,FALSE),"")</f>
        <v/>
      </c>
      <c r="M1443" s="7"/>
      <c r="P1443" s="10" t="str">
        <f>IF(O1443&gt;0,VLOOKUP(O1443,Set!$H$2:$J$20,2,FALSE),"")</f>
        <v/>
      </c>
    </row>
    <row r="1444" spans="2:16">
      <c r="B1444"/>
      <c r="C1444"/>
      <c r="D1444"/>
      <c r="E1444"/>
      <c r="F1444"/>
      <c r="G1444"/>
      <c r="I1444" s="10" t="str">
        <f>IF(H1444&gt;0,VLOOKUP(H1444,Set!$A$2:$B$4,2,FALSE),"")</f>
        <v/>
      </c>
      <c r="M1444" s="7"/>
      <c r="P1444" s="10" t="str">
        <f>IF(O1444&gt;0,VLOOKUP(O1444,Set!$H$2:$J$20,2,FALSE),"")</f>
        <v/>
      </c>
    </row>
    <row r="1445" spans="2:16">
      <c r="B1445"/>
      <c r="C1445"/>
      <c r="D1445"/>
      <c r="E1445"/>
      <c r="F1445"/>
      <c r="G1445"/>
      <c r="I1445" s="10" t="str">
        <f>IF(H1445&gt;0,VLOOKUP(H1445,Set!$A$2:$B$4,2,FALSE),"")</f>
        <v/>
      </c>
      <c r="M1445" s="7"/>
      <c r="P1445" s="10" t="str">
        <f>IF(O1445&gt;0,VLOOKUP(O1445,Set!$H$2:$J$20,2,FALSE),"")</f>
        <v/>
      </c>
    </row>
    <row r="1446" spans="2:16">
      <c r="B1446"/>
      <c r="C1446"/>
      <c r="D1446"/>
      <c r="E1446"/>
      <c r="F1446"/>
      <c r="G1446"/>
      <c r="I1446" s="10" t="str">
        <f>IF(H1446&gt;0,VLOOKUP(H1446,Set!$A$2:$B$4,2,FALSE),"")</f>
        <v/>
      </c>
      <c r="M1446" s="7"/>
      <c r="P1446" s="10" t="str">
        <f>IF(O1446&gt;0,VLOOKUP(O1446,Set!$H$2:$J$20,2,FALSE),"")</f>
        <v/>
      </c>
    </row>
    <row r="1447" spans="2:16">
      <c r="B1447"/>
      <c r="C1447"/>
      <c r="D1447"/>
      <c r="E1447"/>
      <c r="F1447"/>
      <c r="G1447"/>
      <c r="I1447" s="10" t="str">
        <f>IF(H1447&gt;0,VLOOKUP(H1447,Set!$A$2:$B$4,2,FALSE),"")</f>
        <v/>
      </c>
      <c r="M1447" s="7"/>
      <c r="P1447" s="10" t="str">
        <f>IF(O1447&gt;0,VLOOKUP(O1447,Set!$H$2:$J$20,2,FALSE),"")</f>
        <v/>
      </c>
    </row>
    <row r="1448" spans="2:16">
      <c r="B1448"/>
      <c r="C1448"/>
      <c r="D1448"/>
      <c r="E1448"/>
      <c r="F1448"/>
      <c r="G1448"/>
      <c r="I1448" s="10" t="str">
        <f>IF(H1448&gt;0,VLOOKUP(H1448,Set!$A$2:$B$4,2,FALSE),"")</f>
        <v/>
      </c>
      <c r="M1448" s="7"/>
      <c r="P1448" s="10" t="str">
        <f>IF(O1448&gt;0,VLOOKUP(O1448,Set!$H$2:$J$20,2,FALSE),"")</f>
        <v/>
      </c>
    </row>
    <row r="1449" spans="2:16">
      <c r="B1449"/>
      <c r="C1449"/>
      <c r="D1449"/>
      <c r="E1449"/>
      <c r="F1449"/>
      <c r="G1449"/>
      <c r="I1449" s="10" t="str">
        <f>IF(H1449&gt;0,VLOOKUP(H1449,Set!$A$2:$B$4,2,FALSE),"")</f>
        <v/>
      </c>
      <c r="M1449" s="7"/>
      <c r="P1449" s="10" t="str">
        <f>IF(O1449&gt;0,VLOOKUP(O1449,Set!$H$2:$J$20,2,FALSE),"")</f>
        <v/>
      </c>
    </row>
    <row r="1450" spans="2:16">
      <c r="B1450"/>
      <c r="C1450"/>
      <c r="D1450"/>
      <c r="E1450"/>
      <c r="F1450"/>
      <c r="G1450"/>
      <c r="I1450" s="10" t="str">
        <f>IF(H1450&gt;0,VLOOKUP(H1450,Set!$A$2:$B$4,2,FALSE),"")</f>
        <v/>
      </c>
      <c r="M1450" s="7"/>
      <c r="P1450" s="10" t="str">
        <f>IF(O1450&gt;0,VLOOKUP(O1450,Set!$H$2:$J$20,2,FALSE),"")</f>
        <v/>
      </c>
    </row>
    <row r="1451" spans="2:16">
      <c r="B1451"/>
      <c r="C1451"/>
      <c r="D1451"/>
      <c r="E1451"/>
      <c r="F1451"/>
      <c r="G1451"/>
      <c r="I1451" s="10" t="str">
        <f>IF(H1451&gt;0,VLOOKUP(H1451,Set!$A$2:$B$4,2,FALSE),"")</f>
        <v/>
      </c>
      <c r="M1451" s="7"/>
      <c r="P1451" s="10" t="str">
        <f>IF(O1451&gt;0,VLOOKUP(O1451,Set!$H$2:$J$20,2,FALSE),"")</f>
        <v/>
      </c>
    </row>
    <row r="1452" spans="2:16">
      <c r="B1452"/>
      <c r="C1452"/>
      <c r="D1452"/>
      <c r="E1452"/>
      <c r="F1452"/>
      <c r="G1452"/>
      <c r="I1452" s="10" t="str">
        <f>IF(H1452&gt;0,VLOOKUP(H1452,Set!$A$2:$B$4,2,FALSE),"")</f>
        <v/>
      </c>
      <c r="M1452" s="7"/>
      <c r="P1452" s="10" t="str">
        <f>IF(O1452&gt;0,VLOOKUP(O1452,Set!$H$2:$J$20,2,FALSE),"")</f>
        <v/>
      </c>
    </row>
    <row r="1453" spans="2:16">
      <c r="B1453"/>
      <c r="C1453"/>
      <c r="D1453"/>
      <c r="E1453"/>
      <c r="F1453"/>
      <c r="G1453"/>
      <c r="I1453" s="10" t="str">
        <f>IF(H1453&gt;0,VLOOKUP(H1453,Set!$A$2:$B$4,2,FALSE),"")</f>
        <v/>
      </c>
      <c r="M1453" s="7"/>
      <c r="P1453" s="10" t="str">
        <f>IF(O1453&gt;0,VLOOKUP(O1453,Set!$H$2:$J$20,2,FALSE),"")</f>
        <v/>
      </c>
    </row>
    <row r="1454" spans="2:16">
      <c r="B1454"/>
      <c r="C1454"/>
      <c r="D1454"/>
      <c r="E1454"/>
      <c r="F1454"/>
      <c r="G1454"/>
      <c r="I1454" s="10" t="str">
        <f>IF(H1454&gt;0,VLOOKUP(H1454,Set!$A$2:$B$4,2,FALSE),"")</f>
        <v/>
      </c>
      <c r="M1454" s="7"/>
      <c r="P1454" s="10" t="str">
        <f>IF(O1454&gt;0,VLOOKUP(O1454,Set!$H$2:$J$20,2,FALSE),"")</f>
        <v/>
      </c>
    </row>
    <row r="1455" spans="2:16">
      <c r="B1455"/>
      <c r="C1455"/>
      <c r="D1455"/>
      <c r="E1455"/>
      <c r="F1455"/>
      <c r="G1455"/>
      <c r="I1455" s="10" t="str">
        <f>IF(H1455&gt;0,VLOOKUP(H1455,Set!$A$2:$B$4,2,FALSE),"")</f>
        <v/>
      </c>
      <c r="M1455" s="7"/>
      <c r="P1455" s="10" t="str">
        <f>IF(O1455&gt;0,VLOOKUP(O1455,Set!$H$2:$J$20,2,FALSE),"")</f>
        <v/>
      </c>
    </row>
    <row r="1456" spans="2:16">
      <c r="B1456"/>
      <c r="C1456"/>
      <c r="D1456"/>
      <c r="E1456"/>
      <c r="F1456"/>
      <c r="G1456"/>
      <c r="I1456" s="10" t="str">
        <f>IF(H1456&gt;0,VLOOKUP(H1456,Set!$A$2:$B$4,2,FALSE),"")</f>
        <v/>
      </c>
      <c r="M1456" s="7"/>
      <c r="P1456" s="10" t="str">
        <f>IF(O1456&gt;0,VLOOKUP(O1456,Set!$H$2:$J$20,2,FALSE),"")</f>
        <v/>
      </c>
    </row>
    <row r="1457" spans="2:16">
      <c r="B1457"/>
      <c r="C1457"/>
      <c r="D1457"/>
      <c r="E1457"/>
      <c r="F1457"/>
      <c r="G1457"/>
      <c r="I1457" s="10" t="str">
        <f>IF(H1457&gt;0,VLOOKUP(H1457,Set!$A$2:$B$4,2,FALSE),"")</f>
        <v/>
      </c>
      <c r="M1457" s="7"/>
      <c r="P1457" s="10" t="str">
        <f>IF(O1457&gt;0,VLOOKUP(O1457,Set!$H$2:$J$20,2,FALSE),"")</f>
        <v/>
      </c>
    </row>
    <row r="1458" spans="2:16">
      <c r="B1458"/>
      <c r="C1458"/>
      <c r="D1458"/>
      <c r="E1458"/>
      <c r="F1458"/>
      <c r="G1458"/>
      <c r="I1458" s="10" t="str">
        <f>IF(H1458&gt;0,VLOOKUP(H1458,Set!$A$2:$B$4,2,FALSE),"")</f>
        <v/>
      </c>
      <c r="M1458" s="7"/>
      <c r="P1458" s="10" t="str">
        <f>IF(O1458&gt;0,VLOOKUP(O1458,Set!$H$2:$J$20,2,FALSE),"")</f>
        <v/>
      </c>
    </row>
    <row r="1459" spans="2:16">
      <c r="B1459"/>
      <c r="C1459"/>
      <c r="D1459"/>
      <c r="E1459"/>
      <c r="F1459"/>
      <c r="G1459"/>
      <c r="I1459" s="10" t="str">
        <f>IF(H1459&gt;0,VLOOKUP(H1459,Set!$A$2:$B$4,2,FALSE),"")</f>
        <v/>
      </c>
      <c r="M1459" s="7"/>
      <c r="P1459" s="10" t="str">
        <f>IF(O1459&gt;0,VLOOKUP(O1459,Set!$H$2:$J$20,2,FALSE),"")</f>
        <v/>
      </c>
    </row>
    <row r="1460" spans="2:16">
      <c r="B1460"/>
      <c r="C1460"/>
      <c r="D1460"/>
      <c r="E1460"/>
      <c r="F1460"/>
      <c r="G1460"/>
      <c r="I1460" s="10" t="str">
        <f>IF(H1460&gt;0,VLOOKUP(H1460,Set!$A$2:$B$4,2,FALSE),"")</f>
        <v/>
      </c>
      <c r="M1460" s="7"/>
      <c r="P1460" s="10" t="str">
        <f>IF(O1460&gt;0,VLOOKUP(O1460,Set!$H$2:$J$20,2,FALSE),"")</f>
        <v/>
      </c>
    </row>
    <row r="1461" spans="2:16">
      <c r="B1461"/>
      <c r="C1461"/>
      <c r="D1461"/>
      <c r="E1461"/>
      <c r="F1461"/>
      <c r="G1461"/>
      <c r="I1461" s="10" t="str">
        <f>IF(H1461&gt;0,VLOOKUP(H1461,Set!$A$2:$B$4,2,FALSE),"")</f>
        <v/>
      </c>
      <c r="M1461" s="7"/>
      <c r="P1461" s="10" t="str">
        <f>IF(O1461&gt;0,VLOOKUP(O1461,Set!$H$2:$J$20,2,FALSE),"")</f>
        <v/>
      </c>
    </row>
    <row r="1462" spans="2:16">
      <c r="B1462"/>
      <c r="C1462"/>
      <c r="D1462"/>
      <c r="E1462"/>
      <c r="F1462"/>
      <c r="G1462"/>
      <c r="I1462" s="10" t="str">
        <f>IF(H1462&gt;0,VLOOKUP(H1462,Set!$A$2:$B$4,2,FALSE),"")</f>
        <v/>
      </c>
      <c r="M1462" s="7"/>
      <c r="P1462" s="10" t="str">
        <f>IF(O1462&gt;0,VLOOKUP(O1462,Set!$H$2:$J$20,2,FALSE),"")</f>
        <v/>
      </c>
    </row>
    <row r="1463" spans="2:16">
      <c r="B1463"/>
      <c r="C1463"/>
      <c r="D1463"/>
      <c r="E1463"/>
      <c r="F1463"/>
      <c r="G1463"/>
      <c r="I1463" s="10" t="str">
        <f>IF(H1463&gt;0,VLOOKUP(H1463,Set!$A$2:$B$4,2,FALSE),"")</f>
        <v/>
      </c>
      <c r="M1463" s="7"/>
      <c r="P1463" s="10" t="str">
        <f>IF(O1463&gt;0,VLOOKUP(O1463,Set!$H$2:$J$20,2,FALSE),"")</f>
        <v/>
      </c>
    </row>
    <row r="1464" spans="2:16">
      <c r="B1464"/>
      <c r="C1464"/>
      <c r="D1464"/>
      <c r="E1464"/>
      <c r="F1464"/>
      <c r="G1464"/>
      <c r="I1464" s="10" t="str">
        <f>IF(H1464&gt;0,VLOOKUP(H1464,Set!$A$2:$B$4,2,FALSE),"")</f>
        <v/>
      </c>
      <c r="M1464" s="7"/>
      <c r="P1464" s="10" t="str">
        <f>IF(O1464&gt;0,VLOOKUP(O1464,Set!$H$2:$J$20,2,FALSE),"")</f>
        <v/>
      </c>
    </row>
    <row r="1465" spans="2:16">
      <c r="B1465"/>
      <c r="C1465"/>
      <c r="D1465"/>
      <c r="E1465"/>
      <c r="F1465"/>
      <c r="G1465"/>
      <c r="I1465" s="10" t="str">
        <f>IF(H1465&gt;0,VLOOKUP(H1465,Set!$A$2:$B$4,2,FALSE),"")</f>
        <v/>
      </c>
      <c r="M1465" s="7"/>
      <c r="P1465" s="10" t="str">
        <f>IF(O1465&gt;0,VLOOKUP(O1465,Set!$H$2:$J$20,2,FALSE),"")</f>
        <v/>
      </c>
    </row>
    <row r="1466" spans="2:16">
      <c r="B1466"/>
      <c r="C1466"/>
      <c r="D1466"/>
      <c r="E1466"/>
      <c r="F1466"/>
      <c r="G1466"/>
      <c r="I1466" s="10" t="str">
        <f>IF(H1466&gt;0,VLOOKUP(H1466,Set!$A$2:$B$4,2,FALSE),"")</f>
        <v/>
      </c>
      <c r="M1466" s="7"/>
      <c r="P1466" s="10" t="str">
        <f>IF(O1466&gt;0,VLOOKUP(O1466,Set!$H$2:$J$20,2,FALSE),"")</f>
        <v/>
      </c>
    </row>
    <row r="1467" spans="2:16">
      <c r="B1467"/>
      <c r="C1467"/>
      <c r="D1467"/>
      <c r="E1467"/>
      <c r="F1467"/>
      <c r="G1467"/>
      <c r="I1467" s="10" t="str">
        <f>IF(H1467&gt;0,VLOOKUP(H1467,Set!$A$2:$B$4,2,FALSE),"")</f>
        <v/>
      </c>
      <c r="M1467" s="7"/>
      <c r="P1467" s="10" t="str">
        <f>IF(O1467&gt;0,VLOOKUP(O1467,Set!$H$2:$J$20,2,FALSE),"")</f>
        <v/>
      </c>
    </row>
    <row r="1468" spans="2:16">
      <c r="B1468"/>
      <c r="C1468"/>
      <c r="D1468"/>
      <c r="E1468"/>
      <c r="F1468"/>
      <c r="G1468"/>
      <c r="I1468" s="10" t="str">
        <f>IF(H1468&gt;0,VLOOKUP(H1468,Set!$A$2:$B$4,2,FALSE),"")</f>
        <v/>
      </c>
      <c r="M1468" s="7"/>
      <c r="P1468" s="10" t="str">
        <f>IF(O1468&gt;0,VLOOKUP(O1468,Set!$H$2:$J$20,2,FALSE),"")</f>
        <v/>
      </c>
    </row>
    <row r="1469" spans="2:16">
      <c r="B1469"/>
      <c r="C1469"/>
      <c r="D1469"/>
      <c r="E1469"/>
      <c r="F1469"/>
      <c r="G1469"/>
      <c r="I1469" s="10" t="str">
        <f>IF(H1469&gt;0,VLOOKUP(H1469,Set!$A$2:$B$4,2,FALSE),"")</f>
        <v/>
      </c>
      <c r="M1469" s="7"/>
      <c r="P1469" s="10" t="str">
        <f>IF(O1469&gt;0,VLOOKUP(O1469,Set!$H$2:$J$20,2,FALSE),"")</f>
        <v/>
      </c>
    </row>
    <row r="1470" spans="2:16">
      <c r="B1470"/>
      <c r="C1470"/>
      <c r="D1470"/>
      <c r="E1470"/>
      <c r="F1470"/>
      <c r="G1470"/>
      <c r="I1470" s="10" t="str">
        <f>IF(H1470&gt;0,VLOOKUP(H1470,Set!$A$2:$B$4,2,FALSE),"")</f>
        <v/>
      </c>
      <c r="M1470" s="7"/>
      <c r="P1470" s="10" t="str">
        <f>IF(O1470&gt;0,VLOOKUP(O1470,Set!$H$2:$J$20,2,FALSE),"")</f>
        <v/>
      </c>
    </row>
    <row r="1471" spans="2:16">
      <c r="B1471"/>
      <c r="C1471"/>
      <c r="D1471"/>
      <c r="E1471"/>
      <c r="F1471"/>
      <c r="G1471"/>
      <c r="I1471" s="10" t="str">
        <f>IF(H1471&gt;0,VLOOKUP(H1471,Set!$A$2:$B$4,2,FALSE),"")</f>
        <v/>
      </c>
      <c r="M1471" s="7"/>
      <c r="P1471" s="10" t="str">
        <f>IF(O1471&gt;0,VLOOKUP(O1471,Set!$H$2:$J$20,2,FALSE),"")</f>
        <v/>
      </c>
    </row>
    <row r="1472" spans="2:16">
      <c r="B1472"/>
      <c r="C1472"/>
      <c r="D1472"/>
      <c r="E1472"/>
      <c r="F1472"/>
      <c r="G1472"/>
      <c r="I1472" s="10" t="str">
        <f>IF(H1472&gt;0,VLOOKUP(H1472,Set!$A$2:$B$4,2,FALSE),"")</f>
        <v/>
      </c>
      <c r="M1472" s="7"/>
      <c r="P1472" s="10" t="str">
        <f>IF(O1472&gt;0,VLOOKUP(O1472,Set!$H$2:$J$20,2,FALSE),"")</f>
        <v/>
      </c>
    </row>
    <row r="1473" spans="2:16">
      <c r="B1473"/>
      <c r="C1473"/>
      <c r="D1473"/>
      <c r="E1473"/>
      <c r="F1473"/>
      <c r="G1473"/>
      <c r="I1473" s="10" t="str">
        <f>IF(H1473&gt;0,VLOOKUP(H1473,Set!$A$2:$B$4,2,FALSE),"")</f>
        <v/>
      </c>
      <c r="M1473" s="7"/>
      <c r="P1473" s="10" t="str">
        <f>IF(O1473&gt;0,VLOOKUP(O1473,Set!$H$2:$J$20,2,FALSE),"")</f>
        <v/>
      </c>
    </row>
    <row r="1474" spans="2:16">
      <c r="B1474"/>
      <c r="C1474"/>
      <c r="D1474"/>
      <c r="E1474"/>
      <c r="F1474"/>
      <c r="G1474"/>
      <c r="I1474" s="10" t="str">
        <f>IF(H1474&gt;0,VLOOKUP(H1474,Set!$A$2:$B$4,2,FALSE),"")</f>
        <v/>
      </c>
      <c r="M1474" s="7"/>
      <c r="P1474" s="10" t="str">
        <f>IF(O1474&gt;0,VLOOKUP(O1474,Set!$H$2:$J$20,2,FALSE),"")</f>
        <v/>
      </c>
    </row>
    <row r="1475" spans="2:16">
      <c r="B1475"/>
      <c r="C1475"/>
      <c r="D1475"/>
      <c r="E1475"/>
      <c r="F1475"/>
      <c r="G1475"/>
      <c r="I1475" s="10" t="str">
        <f>IF(H1475&gt;0,VLOOKUP(H1475,Set!$A$2:$B$4,2,FALSE),"")</f>
        <v/>
      </c>
      <c r="M1475" s="7"/>
      <c r="P1475" s="10" t="str">
        <f>IF(O1475&gt;0,VLOOKUP(O1475,Set!$H$2:$J$20,2,FALSE),"")</f>
        <v/>
      </c>
    </row>
    <row r="1476" spans="2:16">
      <c r="B1476"/>
      <c r="C1476"/>
      <c r="D1476"/>
      <c r="E1476"/>
      <c r="F1476"/>
      <c r="G1476"/>
      <c r="I1476" s="10" t="str">
        <f>IF(H1476&gt;0,VLOOKUP(H1476,Set!$A$2:$B$4,2,FALSE),"")</f>
        <v/>
      </c>
      <c r="M1476" s="7"/>
      <c r="P1476" s="10" t="str">
        <f>IF(O1476&gt;0,VLOOKUP(O1476,Set!$H$2:$J$20,2,FALSE),"")</f>
        <v/>
      </c>
    </row>
    <row r="1477" spans="2:16">
      <c r="B1477"/>
      <c r="C1477"/>
      <c r="D1477"/>
      <c r="E1477"/>
      <c r="F1477"/>
      <c r="G1477"/>
      <c r="I1477" s="10" t="str">
        <f>IF(H1477&gt;0,VLOOKUP(H1477,Set!$A$2:$B$4,2,FALSE),"")</f>
        <v/>
      </c>
      <c r="M1477" s="7"/>
      <c r="P1477" s="10" t="str">
        <f>IF(O1477&gt;0,VLOOKUP(O1477,Set!$H$2:$J$20,2,FALSE),"")</f>
        <v/>
      </c>
    </row>
    <row r="1478" spans="2:16">
      <c r="B1478"/>
      <c r="C1478"/>
      <c r="D1478"/>
      <c r="E1478"/>
      <c r="F1478"/>
      <c r="G1478"/>
      <c r="I1478" s="10" t="str">
        <f>IF(H1478&gt;0,VLOOKUP(H1478,Set!$A$2:$B$4,2,FALSE),"")</f>
        <v/>
      </c>
      <c r="M1478" s="7"/>
      <c r="P1478" s="10" t="str">
        <f>IF(O1478&gt;0,VLOOKUP(O1478,Set!$H$2:$J$20,2,FALSE),"")</f>
        <v/>
      </c>
    </row>
    <row r="1479" spans="2:16">
      <c r="B1479"/>
      <c r="C1479"/>
      <c r="D1479"/>
      <c r="E1479"/>
      <c r="F1479"/>
      <c r="G1479"/>
      <c r="I1479" s="10" t="str">
        <f>IF(H1479&gt;0,VLOOKUP(H1479,Set!$A$2:$B$4,2,FALSE),"")</f>
        <v/>
      </c>
      <c r="M1479" s="7"/>
      <c r="P1479" s="10" t="str">
        <f>IF(O1479&gt;0,VLOOKUP(O1479,Set!$H$2:$J$20,2,FALSE),"")</f>
        <v/>
      </c>
    </row>
    <row r="1480" spans="2:16">
      <c r="B1480"/>
      <c r="C1480"/>
      <c r="D1480"/>
      <c r="E1480"/>
      <c r="F1480"/>
      <c r="G1480"/>
      <c r="I1480" s="10" t="str">
        <f>IF(H1480&gt;0,VLOOKUP(H1480,Set!$A$2:$B$4,2,FALSE),"")</f>
        <v/>
      </c>
      <c r="M1480" s="7"/>
      <c r="P1480" s="10" t="str">
        <f>IF(O1480&gt;0,VLOOKUP(O1480,Set!$H$2:$J$20,2,FALSE),"")</f>
        <v/>
      </c>
    </row>
    <row r="1481" spans="2:16">
      <c r="B1481"/>
      <c r="C1481"/>
      <c r="D1481"/>
      <c r="E1481"/>
      <c r="F1481"/>
      <c r="G1481"/>
      <c r="I1481" s="10" t="str">
        <f>IF(H1481&gt;0,VLOOKUP(H1481,Set!$A$2:$B$4,2,FALSE),"")</f>
        <v/>
      </c>
      <c r="M1481" s="7"/>
      <c r="P1481" s="10" t="str">
        <f>IF(O1481&gt;0,VLOOKUP(O1481,Set!$H$2:$J$20,2,FALSE),"")</f>
        <v/>
      </c>
    </row>
    <row r="1482" spans="2:16">
      <c r="B1482"/>
      <c r="C1482"/>
      <c r="D1482"/>
      <c r="E1482"/>
      <c r="F1482"/>
      <c r="G1482"/>
      <c r="I1482" s="10" t="str">
        <f>IF(H1482&gt;0,VLOOKUP(H1482,Set!$A$2:$B$4,2,FALSE),"")</f>
        <v/>
      </c>
      <c r="M1482" s="7"/>
      <c r="P1482" s="10" t="str">
        <f>IF(O1482&gt;0,VLOOKUP(O1482,Set!$H$2:$J$20,2,FALSE),"")</f>
        <v/>
      </c>
    </row>
    <row r="1483" spans="2:16">
      <c r="B1483"/>
      <c r="C1483"/>
      <c r="D1483"/>
      <c r="E1483"/>
      <c r="F1483"/>
      <c r="G1483"/>
      <c r="I1483" s="10" t="str">
        <f>IF(H1483&gt;0,VLOOKUP(H1483,Set!$A$2:$B$4,2,FALSE),"")</f>
        <v/>
      </c>
      <c r="M1483" s="7"/>
      <c r="P1483" s="10" t="str">
        <f>IF(O1483&gt;0,VLOOKUP(O1483,Set!$H$2:$J$20,2,FALSE),"")</f>
        <v/>
      </c>
    </row>
    <row r="1484" spans="2:16">
      <c r="B1484"/>
      <c r="C1484"/>
      <c r="D1484"/>
      <c r="E1484"/>
      <c r="F1484"/>
      <c r="G1484"/>
      <c r="I1484" s="10" t="str">
        <f>IF(H1484&gt;0,VLOOKUP(H1484,Set!$A$2:$B$4,2,FALSE),"")</f>
        <v/>
      </c>
      <c r="M1484" s="7"/>
      <c r="P1484" s="10" t="str">
        <f>IF(O1484&gt;0,VLOOKUP(O1484,Set!$H$2:$J$20,2,FALSE),"")</f>
        <v/>
      </c>
    </row>
    <row r="1485" spans="2:16">
      <c r="B1485"/>
      <c r="C1485"/>
      <c r="D1485"/>
      <c r="E1485"/>
      <c r="F1485"/>
      <c r="G1485"/>
      <c r="I1485" s="10" t="str">
        <f>IF(H1485&gt;0,VLOOKUP(H1485,Set!$A$2:$B$4,2,FALSE),"")</f>
        <v/>
      </c>
      <c r="M1485" s="7"/>
      <c r="P1485" s="10" t="str">
        <f>IF(O1485&gt;0,VLOOKUP(O1485,Set!$H$2:$J$20,2,FALSE),"")</f>
        <v/>
      </c>
    </row>
    <row r="1486" spans="2:16">
      <c r="B1486"/>
      <c r="C1486"/>
      <c r="D1486"/>
      <c r="E1486"/>
      <c r="F1486"/>
      <c r="G1486"/>
      <c r="I1486" s="10" t="str">
        <f>IF(H1486&gt;0,VLOOKUP(H1486,Set!$A$2:$B$4,2,FALSE),"")</f>
        <v/>
      </c>
      <c r="M1486" s="7"/>
      <c r="P1486" s="10" t="str">
        <f>IF(O1486&gt;0,VLOOKUP(O1486,Set!$H$2:$J$20,2,FALSE),"")</f>
        <v/>
      </c>
    </row>
    <row r="1487" spans="2:16">
      <c r="B1487"/>
      <c r="C1487"/>
      <c r="D1487"/>
      <c r="E1487"/>
      <c r="F1487"/>
      <c r="G1487"/>
      <c r="I1487" s="10" t="str">
        <f>IF(H1487&gt;0,VLOOKUP(H1487,Set!$A$2:$B$4,2,FALSE),"")</f>
        <v/>
      </c>
      <c r="M1487" s="7"/>
      <c r="P1487" s="10" t="str">
        <f>IF(O1487&gt;0,VLOOKUP(O1487,Set!$H$2:$J$20,2,FALSE),"")</f>
        <v/>
      </c>
    </row>
    <row r="1488" spans="2:16">
      <c r="B1488"/>
      <c r="C1488"/>
      <c r="D1488"/>
      <c r="E1488"/>
      <c r="F1488"/>
      <c r="G1488"/>
      <c r="I1488" s="10" t="str">
        <f>IF(H1488&gt;0,VLOOKUP(H1488,Set!$A$2:$B$4,2,FALSE),"")</f>
        <v/>
      </c>
      <c r="M1488" s="7"/>
      <c r="P1488" s="10" t="str">
        <f>IF(O1488&gt;0,VLOOKUP(O1488,Set!$H$2:$J$20,2,FALSE),"")</f>
        <v/>
      </c>
    </row>
    <row r="1489" spans="2:16">
      <c r="B1489"/>
      <c r="C1489"/>
      <c r="D1489"/>
      <c r="E1489"/>
      <c r="F1489"/>
      <c r="G1489"/>
      <c r="I1489" s="10" t="str">
        <f>IF(H1489&gt;0,VLOOKUP(H1489,Set!$A$2:$B$4,2,FALSE),"")</f>
        <v/>
      </c>
      <c r="M1489" s="7"/>
      <c r="P1489" s="10" t="str">
        <f>IF(O1489&gt;0,VLOOKUP(O1489,Set!$H$2:$J$20,2,FALSE),"")</f>
        <v/>
      </c>
    </row>
    <row r="1490" spans="2:16">
      <c r="B1490"/>
      <c r="C1490"/>
      <c r="D1490"/>
      <c r="E1490"/>
      <c r="F1490"/>
      <c r="G1490"/>
      <c r="I1490" s="10" t="str">
        <f>IF(H1490&gt;0,VLOOKUP(H1490,Set!$A$2:$B$4,2,FALSE),"")</f>
        <v/>
      </c>
      <c r="M1490" s="7"/>
      <c r="P1490" s="10" t="str">
        <f>IF(O1490&gt;0,VLOOKUP(O1490,Set!$H$2:$J$20,2,FALSE),"")</f>
        <v/>
      </c>
    </row>
    <row r="1491" spans="2:16">
      <c r="B1491"/>
      <c r="C1491"/>
      <c r="D1491"/>
      <c r="E1491"/>
      <c r="F1491"/>
      <c r="G1491"/>
      <c r="I1491" s="10" t="str">
        <f>IF(H1491&gt;0,VLOOKUP(H1491,Set!$A$2:$B$4,2,FALSE),"")</f>
        <v/>
      </c>
      <c r="M1491" s="7"/>
      <c r="P1491" s="10" t="str">
        <f>IF(O1491&gt;0,VLOOKUP(O1491,Set!$H$2:$J$20,2,FALSE),"")</f>
        <v/>
      </c>
    </row>
    <row r="1492" spans="2:16">
      <c r="B1492"/>
      <c r="C1492"/>
      <c r="D1492"/>
      <c r="E1492"/>
      <c r="F1492"/>
      <c r="G1492"/>
      <c r="I1492" s="10" t="str">
        <f>IF(H1492&gt;0,VLOOKUP(H1492,Set!$A$2:$B$4,2,FALSE),"")</f>
        <v/>
      </c>
      <c r="M1492" s="7"/>
      <c r="P1492" s="10" t="str">
        <f>IF(O1492&gt;0,VLOOKUP(O1492,Set!$H$2:$J$20,2,FALSE),"")</f>
        <v/>
      </c>
    </row>
    <row r="1493" spans="2:16">
      <c r="B1493"/>
      <c r="C1493"/>
      <c r="D1493"/>
      <c r="E1493"/>
      <c r="F1493"/>
      <c r="G1493"/>
      <c r="I1493" s="10" t="str">
        <f>IF(H1493&gt;0,VLOOKUP(H1493,Set!$A$2:$B$4,2,FALSE),"")</f>
        <v/>
      </c>
      <c r="M1493" s="7"/>
      <c r="P1493" s="10" t="str">
        <f>IF(O1493&gt;0,VLOOKUP(O1493,Set!$H$2:$J$20,2,FALSE),"")</f>
        <v/>
      </c>
    </row>
    <row r="1494" spans="2:16">
      <c r="B1494"/>
      <c r="C1494"/>
      <c r="D1494"/>
      <c r="E1494"/>
      <c r="F1494"/>
      <c r="G1494"/>
      <c r="I1494" s="10" t="str">
        <f>IF(H1494&gt;0,VLOOKUP(H1494,Set!$A$2:$B$4,2,FALSE),"")</f>
        <v/>
      </c>
      <c r="M1494" s="7"/>
      <c r="P1494" s="10" t="str">
        <f>IF(O1494&gt;0,VLOOKUP(O1494,Set!$H$2:$J$20,2,FALSE),"")</f>
        <v/>
      </c>
    </row>
    <row r="1495" spans="2:16">
      <c r="B1495"/>
      <c r="C1495"/>
      <c r="D1495"/>
      <c r="E1495"/>
      <c r="F1495"/>
      <c r="G1495"/>
      <c r="I1495" s="10" t="str">
        <f>IF(H1495&gt;0,VLOOKUP(H1495,Set!$A$2:$B$4,2,FALSE),"")</f>
        <v/>
      </c>
      <c r="M1495" s="7"/>
      <c r="P1495" s="10" t="str">
        <f>IF(O1495&gt;0,VLOOKUP(O1495,Set!$H$2:$J$20,2,FALSE),"")</f>
        <v/>
      </c>
    </row>
    <row r="1496" spans="2:16">
      <c r="B1496"/>
      <c r="C1496"/>
      <c r="D1496"/>
      <c r="E1496"/>
      <c r="F1496"/>
      <c r="G1496"/>
      <c r="I1496" s="10" t="str">
        <f>IF(H1496&gt;0,VLOOKUP(H1496,Set!$A$2:$B$4,2,FALSE),"")</f>
        <v/>
      </c>
      <c r="M1496" s="7"/>
      <c r="P1496" s="10" t="str">
        <f>IF(O1496&gt;0,VLOOKUP(O1496,Set!$H$2:$J$20,2,FALSE),"")</f>
        <v/>
      </c>
    </row>
    <row r="1497" spans="2:16">
      <c r="B1497"/>
      <c r="C1497"/>
      <c r="D1497"/>
      <c r="E1497"/>
      <c r="F1497"/>
      <c r="G1497"/>
      <c r="I1497" s="10" t="str">
        <f>IF(H1497&gt;0,VLOOKUP(H1497,Set!$A$2:$B$4,2,FALSE),"")</f>
        <v/>
      </c>
      <c r="M1497" s="7"/>
      <c r="P1497" s="10" t="str">
        <f>IF(O1497&gt;0,VLOOKUP(O1497,Set!$H$2:$J$20,2,FALSE),"")</f>
        <v/>
      </c>
    </row>
    <row r="1498" spans="2:16">
      <c r="B1498"/>
      <c r="C1498"/>
      <c r="D1498"/>
      <c r="E1498"/>
      <c r="F1498"/>
      <c r="G1498"/>
      <c r="I1498" s="10" t="str">
        <f>IF(H1498&gt;0,VLOOKUP(H1498,Set!$A$2:$B$4,2,FALSE),"")</f>
        <v/>
      </c>
      <c r="M1498" s="7"/>
      <c r="P1498" s="10" t="str">
        <f>IF(O1498&gt;0,VLOOKUP(O1498,Set!$H$2:$J$20,2,FALSE),"")</f>
        <v/>
      </c>
    </row>
    <row r="1499" spans="2:16">
      <c r="B1499"/>
      <c r="C1499"/>
      <c r="D1499"/>
      <c r="E1499"/>
      <c r="F1499"/>
      <c r="G1499"/>
      <c r="I1499" s="10" t="str">
        <f>IF(H1499&gt;0,VLOOKUP(H1499,Set!$A$2:$B$4,2,FALSE),"")</f>
        <v/>
      </c>
      <c r="M1499" s="7"/>
      <c r="P1499" s="10" t="str">
        <f>IF(O1499&gt;0,VLOOKUP(O1499,Set!$H$2:$J$20,2,FALSE),"")</f>
        <v/>
      </c>
    </row>
    <row r="1500" spans="2:16">
      <c r="B1500"/>
      <c r="C1500"/>
      <c r="D1500"/>
      <c r="E1500"/>
      <c r="F1500"/>
      <c r="G1500"/>
      <c r="I1500" s="10" t="str">
        <f>IF(H1500&gt;0,VLOOKUP(H1500,Set!$A$2:$B$4,2,FALSE),"")</f>
        <v/>
      </c>
      <c r="M1500" s="7"/>
      <c r="P1500" s="10" t="str">
        <f>IF(O1500&gt;0,VLOOKUP(O1500,Set!$H$2:$J$20,2,FALSE),"")</f>
        <v/>
      </c>
    </row>
    <row r="1501" spans="2:16">
      <c r="B1501"/>
      <c r="C1501"/>
      <c r="D1501"/>
      <c r="E1501"/>
      <c r="F1501"/>
      <c r="G1501"/>
      <c r="I1501" s="10" t="str">
        <f>IF(H1501&gt;0,VLOOKUP(H1501,Set!$A$2:$B$4,2,FALSE),"")</f>
        <v/>
      </c>
      <c r="M1501" s="7"/>
      <c r="P1501" s="10" t="str">
        <f>IF(O1501&gt;0,VLOOKUP(O1501,Set!$H$2:$J$20,2,FALSE),"")</f>
        <v/>
      </c>
    </row>
    <row r="1502" spans="2:16">
      <c r="B1502"/>
      <c r="C1502"/>
      <c r="D1502"/>
      <c r="E1502"/>
      <c r="F1502"/>
      <c r="G1502"/>
      <c r="I1502" s="10" t="str">
        <f>IF(H1502&gt;0,VLOOKUP(H1502,Set!$A$2:$B$4,2,FALSE),"")</f>
        <v/>
      </c>
      <c r="M1502" s="7"/>
      <c r="P1502" s="10" t="str">
        <f>IF(O1502&gt;0,VLOOKUP(O1502,Set!$H$2:$J$20,2,FALSE),"")</f>
        <v/>
      </c>
    </row>
    <row r="1503" spans="2:16">
      <c r="B1503"/>
      <c r="C1503"/>
      <c r="D1503"/>
      <c r="E1503"/>
      <c r="F1503"/>
      <c r="G1503"/>
      <c r="I1503" s="10" t="str">
        <f>IF(H1503&gt;0,VLOOKUP(H1503,Set!$A$2:$B$4,2,FALSE),"")</f>
        <v/>
      </c>
      <c r="M1503" s="7"/>
      <c r="P1503" s="10" t="str">
        <f>IF(O1503&gt;0,VLOOKUP(O1503,Set!$H$2:$J$20,2,FALSE),"")</f>
        <v/>
      </c>
    </row>
    <row r="1504" spans="2:16">
      <c r="B1504"/>
      <c r="C1504"/>
      <c r="D1504"/>
      <c r="E1504"/>
      <c r="F1504"/>
      <c r="G1504"/>
      <c r="I1504" s="10" t="str">
        <f>IF(H1504&gt;0,VLOOKUP(H1504,Set!$A$2:$B$4,2,FALSE),"")</f>
        <v/>
      </c>
      <c r="M1504" s="7"/>
      <c r="P1504" s="10" t="str">
        <f>IF(O1504&gt;0,VLOOKUP(O1504,Set!$H$2:$J$20,2,FALSE),"")</f>
        <v/>
      </c>
    </row>
    <row r="1505" spans="2:16">
      <c r="B1505"/>
      <c r="C1505"/>
      <c r="D1505"/>
      <c r="E1505"/>
      <c r="F1505"/>
      <c r="G1505"/>
      <c r="I1505" s="10" t="str">
        <f>IF(H1505&gt;0,VLOOKUP(H1505,Set!$A$2:$B$4,2,FALSE),"")</f>
        <v/>
      </c>
      <c r="M1505" s="7"/>
      <c r="P1505" s="10" t="str">
        <f>IF(O1505&gt;0,VLOOKUP(O1505,Set!$H$2:$J$20,2,FALSE),"")</f>
        <v/>
      </c>
    </row>
    <row r="1506" spans="2:16">
      <c r="B1506"/>
      <c r="C1506"/>
      <c r="D1506"/>
      <c r="E1506"/>
      <c r="F1506"/>
      <c r="G1506"/>
      <c r="I1506" s="10" t="str">
        <f>IF(H1506&gt;0,VLOOKUP(H1506,Set!$A$2:$B$4,2,FALSE),"")</f>
        <v/>
      </c>
      <c r="M1506" s="7"/>
      <c r="P1506" s="10" t="str">
        <f>IF(O1506&gt;0,VLOOKUP(O1506,Set!$H$2:$J$20,2,FALSE),"")</f>
        <v/>
      </c>
    </row>
    <row r="1507" spans="2:16">
      <c r="B1507"/>
      <c r="C1507"/>
      <c r="D1507"/>
      <c r="E1507"/>
      <c r="F1507"/>
      <c r="G1507"/>
      <c r="I1507" s="10" t="str">
        <f>IF(H1507&gt;0,VLOOKUP(H1507,Set!$A$2:$B$4,2,FALSE),"")</f>
        <v/>
      </c>
      <c r="M1507" s="7"/>
      <c r="P1507" s="10" t="str">
        <f>IF(O1507&gt;0,VLOOKUP(O1507,Set!$H$2:$J$20,2,FALSE),"")</f>
        <v/>
      </c>
    </row>
    <row r="1508" spans="2:16">
      <c r="B1508"/>
      <c r="C1508"/>
      <c r="D1508"/>
      <c r="E1508"/>
      <c r="F1508"/>
      <c r="G1508"/>
      <c r="I1508" s="10" t="str">
        <f>IF(H1508&gt;0,VLOOKUP(H1508,Set!$A$2:$B$4,2,FALSE),"")</f>
        <v/>
      </c>
      <c r="M1508" s="7"/>
      <c r="P1508" s="10" t="str">
        <f>IF(O1508&gt;0,VLOOKUP(O1508,Set!$H$2:$J$20,2,FALSE),"")</f>
        <v/>
      </c>
    </row>
    <row r="1509" spans="2:16">
      <c r="B1509"/>
      <c r="C1509"/>
      <c r="D1509"/>
      <c r="E1509"/>
      <c r="F1509"/>
      <c r="G1509"/>
      <c r="I1509" s="10" t="str">
        <f>IF(H1509&gt;0,VLOOKUP(H1509,Set!$A$2:$B$4,2,FALSE),"")</f>
        <v/>
      </c>
      <c r="M1509" s="7"/>
      <c r="P1509" s="10" t="str">
        <f>IF(O1509&gt;0,VLOOKUP(O1509,Set!$H$2:$J$20,2,FALSE),"")</f>
        <v/>
      </c>
    </row>
    <row r="1510" spans="2:16">
      <c r="B1510"/>
      <c r="C1510"/>
      <c r="D1510"/>
      <c r="E1510"/>
      <c r="F1510"/>
      <c r="G1510"/>
      <c r="I1510" s="10" t="str">
        <f>IF(H1510&gt;0,VLOOKUP(H1510,Set!$A$2:$B$4,2,FALSE),"")</f>
        <v/>
      </c>
      <c r="M1510" s="7"/>
      <c r="P1510" s="10" t="str">
        <f>IF(O1510&gt;0,VLOOKUP(O1510,Set!$H$2:$J$20,2,FALSE),"")</f>
        <v/>
      </c>
    </row>
    <row r="1511" spans="2:16">
      <c r="B1511"/>
      <c r="C1511"/>
      <c r="D1511"/>
      <c r="E1511"/>
      <c r="F1511"/>
      <c r="G1511"/>
      <c r="I1511" s="10" t="str">
        <f>IF(H1511&gt;0,VLOOKUP(H1511,Set!$A$2:$B$4,2,FALSE),"")</f>
        <v/>
      </c>
      <c r="M1511" s="7"/>
      <c r="P1511" s="10" t="str">
        <f>IF(O1511&gt;0,VLOOKUP(O1511,Set!$H$2:$J$20,2,FALSE),"")</f>
        <v/>
      </c>
    </row>
    <row r="1512" spans="2:16">
      <c r="B1512"/>
      <c r="C1512"/>
      <c r="D1512"/>
      <c r="E1512"/>
      <c r="F1512"/>
      <c r="G1512"/>
      <c r="I1512" s="10" t="str">
        <f>IF(H1512&gt;0,VLOOKUP(H1512,Set!$A$2:$B$4,2,FALSE),"")</f>
        <v/>
      </c>
      <c r="M1512" s="7"/>
      <c r="P1512" s="10" t="str">
        <f>IF(O1512&gt;0,VLOOKUP(O1512,Set!$H$2:$J$20,2,FALSE),"")</f>
        <v/>
      </c>
    </row>
    <row r="1513" spans="2:16">
      <c r="B1513"/>
      <c r="C1513"/>
      <c r="D1513"/>
      <c r="E1513"/>
      <c r="F1513"/>
      <c r="G1513"/>
      <c r="I1513" s="10" t="str">
        <f>IF(H1513&gt;0,VLOOKUP(H1513,Set!$A$2:$B$4,2,FALSE),"")</f>
        <v/>
      </c>
      <c r="M1513" s="7"/>
      <c r="P1513" s="10" t="str">
        <f>IF(O1513&gt;0,VLOOKUP(O1513,Set!$H$2:$J$20,2,FALSE),"")</f>
        <v/>
      </c>
    </row>
    <row r="1514" spans="2:16">
      <c r="B1514"/>
      <c r="C1514"/>
      <c r="D1514"/>
      <c r="E1514"/>
      <c r="F1514"/>
      <c r="G1514"/>
      <c r="I1514" s="10" t="str">
        <f>IF(H1514&gt;0,VLOOKUP(H1514,Set!$A$2:$B$4,2,FALSE),"")</f>
        <v/>
      </c>
      <c r="M1514" s="7"/>
      <c r="P1514" s="10" t="str">
        <f>IF(O1514&gt;0,VLOOKUP(O1514,Set!$H$2:$J$20,2,FALSE),"")</f>
        <v/>
      </c>
    </row>
    <row r="1515" spans="2:16">
      <c r="B1515"/>
      <c r="C1515"/>
      <c r="D1515"/>
      <c r="E1515"/>
      <c r="F1515"/>
      <c r="G1515"/>
      <c r="I1515" s="10" t="str">
        <f>IF(H1515&gt;0,VLOOKUP(H1515,Set!$A$2:$B$4,2,FALSE),"")</f>
        <v/>
      </c>
      <c r="M1515" s="7"/>
      <c r="P1515" s="10" t="str">
        <f>IF(O1515&gt;0,VLOOKUP(O1515,Set!$H$2:$J$20,2,FALSE),"")</f>
        <v/>
      </c>
    </row>
    <row r="1516" spans="2:16">
      <c r="B1516"/>
      <c r="C1516"/>
      <c r="D1516"/>
      <c r="E1516"/>
      <c r="F1516"/>
      <c r="G1516"/>
      <c r="I1516" s="10" t="str">
        <f>IF(H1516&gt;0,VLOOKUP(H1516,Set!$A$2:$B$4,2,FALSE),"")</f>
        <v/>
      </c>
      <c r="M1516" s="7"/>
      <c r="P1516" s="10" t="str">
        <f>IF(O1516&gt;0,VLOOKUP(O1516,Set!$H$2:$J$20,2,FALSE),"")</f>
        <v/>
      </c>
    </row>
    <row r="1517" spans="2:16">
      <c r="B1517"/>
      <c r="C1517"/>
      <c r="D1517"/>
      <c r="E1517"/>
      <c r="F1517"/>
      <c r="G1517"/>
      <c r="I1517" s="10" t="str">
        <f>IF(H1517&gt;0,VLOOKUP(H1517,Set!$A$2:$B$4,2,FALSE),"")</f>
        <v/>
      </c>
      <c r="M1517" s="7"/>
      <c r="P1517" s="10" t="str">
        <f>IF(O1517&gt;0,VLOOKUP(O1517,Set!$H$2:$J$20,2,FALSE),"")</f>
        <v/>
      </c>
    </row>
    <row r="1518" spans="2:16">
      <c r="B1518"/>
      <c r="C1518"/>
      <c r="D1518"/>
      <c r="E1518"/>
      <c r="F1518"/>
      <c r="G1518"/>
      <c r="I1518" s="10" t="str">
        <f>IF(H1518&gt;0,VLOOKUP(H1518,Set!$A$2:$B$4,2,FALSE),"")</f>
        <v/>
      </c>
      <c r="M1518" s="7"/>
      <c r="P1518" s="10" t="str">
        <f>IF(O1518&gt;0,VLOOKUP(O1518,Set!$H$2:$J$20,2,FALSE),"")</f>
        <v/>
      </c>
    </row>
    <row r="1519" spans="2:16">
      <c r="B1519"/>
      <c r="C1519"/>
      <c r="D1519"/>
      <c r="E1519"/>
      <c r="F1519"/>
      <c r="G1519"/>
      <c r="I1519" s="10" t="str">
        <f>IF(H1519&gt;0,VLOOKUP(H1519,Set!$A$2:$B$4,2,FALSE),"")</f>
        <v/>
      </c>
      <c r="M1519" s="7"/>
      <c r="P1519" s="10" t="str">
        <f>IF(O1519&gt;0,VLOOKUP(O1519,Set!$H$2:$J$20,2,FALSE),"")</f>
        <v/>
      </c>
    </row>
    <row r="1520" spans="2:16">
      <c r="B1520"/>
      <c r="C1520"/>
      <c r="D1520"/>
      <c r="E1520"/>
      <c r="F1520"/>
      <c r="G1520"/>
      <c r="I1520" s="10" t="str">
        <f>IF(H1520&gt;0,VLOOKUP(H1520,Set!$A$2:$B$4,2,FALSE),"")</f>
        <v/>
      </c>
      <c r="M1520" s="7"/>
      <c r="P1520" s="10" t="str">
        <f>IF(O1520&gt;0,VLOOKUP(O1520,Set!$H$2:$J$20,2,FALSE),"")</f>
        <v/>
      </c>
    </row>
    <row r="1521" spans="2:16">
      <c r="B1521"/>
      <c r="C1521"/>
      <c r="D1521"/>
      <c r="E1521"/>
      <c r="F1521"/>
      <c r="G1521"/>
      <c r="I1521" s="10" t="str">
        <f>IF(H1521&gt;0,VLOOKUP(H1521,Set!$A$2:$B$4,2,FALSE),"")</f>
        <v/>
      </c>
      <c r="M1521" s="7"/>
      <c r="P1521" s="10" t="str">
        <f>IF(O1521&gt;0,VLOOKUP(O1521,Set!$H$2:$J$20,2,FALSE),"")</f>
        <v/>
      </c>
    </row>
    <row r="1522" spans="2:16">
      <c r="B1522"/>
      <c r="C1522"/>
      <c r="D1522"/>
      <c r="E1522"/>
      <c r="F1522"/>
      <c r="G1522"/>
      <c r="I1522" s="10" t="str">
        <f>IF(H1522&gt;0,VLOOKUP(H1522,Set!$A$2:$B$4,2,FALSE),"")</f>
        <v/>
      </c>
      <c r="M1522" s="7"/>
      <c r="P1522" s="10" t="str">
        <f>IF(O1522&gt;0,VLOOKUP(O1522,Set!$H$2:$J$20,2,FALSE),"")</f>
        <v/>
      </c>
    </row>
    <row r="1523" spans="2:16">
      <c r="B1523"/>
      <c r="C1523"/>
      <c r="D1523"/>
      <c r="E1523"/>
      <c r="F1523"/>
      <c r="G1523"/>
      <c r="I1523" s="10" t="str">
        <f>IF(H1523&gt;0,VLOOKUP(H1523,Set!$A$2:$B$4,2,FALSE),"")</f>
        <v/>
      </c>
      <c r="M1523" s="7"/>
      <c r="P1523" s="10" t="str">
        <f>IF(O1523&gt;0,VLOOKUP(O1523,Set!$H$2:$J$20,2,FALSE),"")</f>
        <v/>
      </c>
    </row>
    <row r="1524" spans="2:16">
      <c r="B1524"/>
      <c r="C1524"/>
      <c r="D1524"/>
      <c r="E1524"/>
      <c r="F1524"/>
      <c r="G1524"/>
      <c r="I1524" s="10" t="str">
        <f>IF(H1524&gt;0,VLOOKUP(H1524,Set!$A$2:$B$4,2,FALSE),"")</f>
        <v/>
      </c>
      <c r="M1524" s="7"/>
      <c r="P1524" s="10" t="str">
        <f>IF(O1524&gt;0,VLOOKUP(O1524,Set!$H$2:$J$20,2,FALSE),"")</f>
        <v/>
      </c>
    </row>
    <row r="1525" spans="2:16">
      <c r="B1525"/>
      <c r="C1525"/>
      <c r="D1525"/>
      <c r="E1525"/>
      <c r="F1525"/>
      <c r="G1525"/>
      <c r="I1525" s="10" t="str">
        <f>IF(H1525&gt;0,VLOOKUP(H1525,Set!$A$2:$B$4,2,FALSE),"")</f>
        <v/>
      </c>
      <c r="M1525" s="7"/>
      <c r="P1525" s="10" t="str">
        <f>IF(O1525&gt;0,VLOOKUP(O1525,Set!$H$2:$J$20,2,FALSE),"")</f>
        <v/>
      </c>
    </row>
    <row r="1526" spans="2:16">
      <c r="B1526"/>
      <c r="C1526"/>
      <c r="D1526"/>
      <c r="E1526"/>
      <c r="F1526"/>
      <c r="G1526"/>
      <c r="I1526" s="10" t="str">
        <f>IF(H1526&gt;0,VLOOKUP(H1526,Set!$A$2:$B$4,2,FALSE),"")</f>
        <v/>
      </c>
      <c r="M1526" s="7"/>
      <c r="P1526" s="10" t="str">
        <f>IF(O1526&gt;0,VLOOKUP(O1526,Set!$H$2:$J$20,2,FALSE),"")</f>
        <v/>
      </c>
    </row>
    <row r="1527" spans="2:16">
      <c r="B1527"/>
      <c r="C1527"/>
      <c r="D1527"/>
      <c r="E1527"/>
      <c r="F1527"/>
      <c r="G1527"/>
      <c r="I1527" s="10" t="str">
        <f>IF(H1527&gt;0,VLOOKUP(H1527,Set!$A$2:$B$4,2,FALSE),"")</f>
        <v/>
      </c>
      <c r="M1527" s="7"/>
      <c r="P1527" s="10" t="str">
        <f>IF(O1527&gt;0,VLOOKUP(O1527,Set!$H$2:$J$20,2,FALSE),"")</f>
        <v/>
      </c>
    </row>
    <row r="1528" spans="2:16">
      <c r="B1528"/>
      <c r="C1528"/>
      <c r="D1528"/>
      <c r="E1528"/>
      <c r="F1528"/>
      <c r="G1528"/>
      <c r="I1528" s="10" t="str">
        <f>IF(H1528&gt;0,VLOOKUP(H1528,Set!$A$2:$B$4,2,FALSE),"")</f>
        <v/>
      </c>
      <c r="M1528" s="7"/>
      <c r="P1528" s="10" t="str">
        <f>IF(O1528&gt;0,VLOOKUP(O1528,Set!$H$2:$J$20,2,FALSE),"")</f>
        <v/>
      </c>
    </row>
    <row r="1529" spans="2:16">
      <c r="B1529"/>
      <c r="C1529"/>
      <c r="D1529"/>
      <c r="E1529"/>
      <c r="F1529"/>
      <c r="G1529"/>
      <c r="I1529" s="10" t="str">
        <f>IF(H1529&gt;0,VLOOKUP(H1529,Set!$A$2:$B$4,2,FALSE),"")</f>
        <v/>
      </c>
      <c r="M1529" s="7"/>
      <c r="P1529" s="10" t="str">
        <f>IF(O1529&gt;0,VLOOKUP(O1529,Set!$H$2:$J$20,2,FALSE),"")</f>
        <v/>
      </c>
    </row>
    <row r="1530" spans="2:16">
      <c r="B1530"/>
      <c r="C1530"/>
      <c r="D1530"/>
      <c r="E1530"/>
      <c r="F1530"/>
      <c r="G1530"/>
      <c r="I1530" s="10" t="str">
        <f>IF(H1530&gt;0,VLOOKUP(H1530,Set!$A$2:$B$4,2,FALSE),"")</f>
        <v/>
      </c>
      <c r="M1530" s="7"/>
      <c r="P1530" s="10" t="str">
        <f>IF(O1530&gt;0,VLOOKUP(O1530,Set!$H$2:$J$20,2,FALSE),"")</f>
        <v/>
      </c>
    </row>
    <row r="1531" spans="2:16">
      <c r="B1531"/>
      <c r="C1531"/>
      <c r="D1531"/>
      <c r="E1531"/>
      <c r="F1531"/>
      <c r="G1531"/>
      <c r="I1531" s="10" t="str">
        <f>IF(H1531&gt;0,VLOOKUP(H1531,Set!$A$2:$B$4,2,FALSE),"")</f>
        <v/>
      </c>
      <c r="M1531" s="7"/>
      <c r="P1531" s="10" t="str">
        <f>IF(O1531&gt;0,VLOOKUP(O1531,Set!$H$2:$J$20,2,FALSE),"")</f>
        <v/>
      </c>
    </row>
    <row r="1532" spans="2:16">
      <c r="B1532"/>
      <c r="C1532"/>
      <c r="D1532"/>
      <c r="E1532"/>
      <c r="F1532"/>
      <c r="G1532"/>
      <c r="I1532" s="10" t="str">
        <f>IF(H1532&gt;0,VLOOKUP(H1532,Set!$A$2:$B$4,2,FALSE),"")</f>
        <v/>
      </c>
      <c r="M1532" s="7"/>
      <c r="P1532" s="10" t="str">
        <f>IF(O1532&gt;0,VLOOKUP(O1532,Set!$H$2:$J$20,2,FALSE),"")</f>
        <v/>
      </c>
    </row>
    <row r="1533" spans="2:16">
      <c r="B1533"/>
      <c r="C1533"/>
      <c r="D1533"/>
      <c r="E1533"/>
      <c r="F1533"/>
      <c r="G1533"/>
      <c r="I1533" s="10" t="str">
        <f>IF(H1533&gt;0,VLOOKUP(H1533,Set!$A$2:$B$4,2,FALSE),"")</f>
        <v/>
      </c>
      <c r="M1533" s="7"/>
      <c r="P1533" s="10" t="str">
        <f>IF(O1533&gt;0,VLOOKUP(O1533,Set!$H$2:$J$20,2,FALSE),"")</f>
        <v/>
      </c>
    </row>
    <row r="1534" spans="2:16">
      <c r="B1534"/>
      <c r="C1534"/>
      <c r="D1534"/>
      <c r="E1534"/>
      <c r="F1534"/>
      <c r="G1534"/>
      <c r="I1534" s="10" t="str">
        <f>IF(H1534&gt;0,VLOOKUP(H1534,Set!$A$2:$B$4,2,FALSE),"")</f>
        <v/>
      </c>
      <c r="M1534" s="7"/>
      <c r="P1534" s="10" t="str">
        <f>IF(O1534&gt;0,VLOOKUP(O1534,Set!$H$2:$J$20,2,FALSE),"")</f>
        <v/>
      </c>
    </row>
    <row r="1535" spans="2:16">
      <c r="B1535"/>
      <c r="C1535"/>
      <c r="D1535"/>
      <c r="E1535"/>
      <c r="F1535"/>
      <c r="G1535"/>
      <c r="I1535" s="10" t="str">
        <f>IF(H1535&gt;0,VLOOKUP(H1535,Set!$A$2:$B$4,2,FALSE),"")</f>
        <v/>
      </c>
      <c r="M1535" s="7"/>
      <c r="P1535" s="10" t="str">
        <f>IF(O1535&gt;0,VLOOKUP(O1535,Set!$H$2:$J$20,2,FALSE),"")</f>
        <v/>
      </c>
    </row>
    <row r="1536" spans="2:16">
      <c r="B1536"/>
      <c r="C1536"/>
      <c r="D1536"/>
      <c r="E1536"/>
      <c r="F1536"/>
      <c r="G1536"/>
      <c r="I1536" s="10" t="str">
        <f>IF(H1536&gt;0,VLOOKUP(H1536,Set!$A$2:$B$4,2,FALSE),"")</f>
        <v/>
      </c>
      <c r="M1536" s="7"/>
      <c r="P1536" s="10" t="str">
        <f>IF(O1536&gt;0,VLOOKUP(O1536,Set!$H$2:$J$20,2,FALSE),"")</f>
        <v/>
      </c>
    </row>
    <row r="1537" spans="2:16">
      <c r="B1537"/>
      <c r="C1537"/>
      <c r="D1537"/>
      <c r="E1537"/>
      <c r="F1537"/>
      <c r="G1537"/>
      <c r="I1537" s="10" t="str">
        <f>IF(H1537&gt;0,VLOOKUP(H1537,Set!$A$2:$B$4,2,FALSE),"")</f>
        <v/>
      </c>
      <c r="M1537" s="7"/>
      <c r="P1537" s="10" t="str">
        <f>IF(O1537&gt;0,VLOOKUP(O1537,Set!$H$2:$J$20,2,FALSE),"")</f>
        <v/>
      </c>
    </row>
    <row r="1538" spans="2:16">
      <c r="B1538"/>
      <c r="C1538"/>
      <c r="D1538"/>
      <c r="E1538"/>
      <c r="F1538"/>
      <c r="G1538"/>
      <c r="I1538" s="10" t="str">
        <f>IF(H1538&gt;0,VLOOKUP(H1538,Set!$A$2:$B$4,2,FALSE),"")</f>
        <v/>
      </c>
      <c r="M1538" s="7"/>
      <c r="P1538" s="10" t="str">
        <f>IF(O1538&gt;0,VLOOKUP(O1538,Set!$H$2:$J$20,2,FALSE),"")</f>
        <v/>
      </c>
    </row>
    <row r="1539" spans="2:16">
      <c r="B1539"/>
      <c r="C1539"/>
      <c r="D1539"/>
      <c r="E1539"/>
      <c r="F1539"/>
      <c r="G1539"/>
      <c r="I1539" s="10" t="str">
        <f>IF(H1539&gt;0,VLOOKUP(H1539,Set!$A$2:$B$4,2,FALSE),"")</f>
        <v/>
      </c>
      <c r="M1539" s="7"/>
      <c r="P1539" s="10" t="str">
        <f>IF(O1539&gt;0,VLOOKUP(O1539,Set!$H$2:$J$20,2,FALSE),"")</f>
        <v/>
      </c>
    </row>
    <row r="1540" spans="2:16">
      <c r="B1540"/>
      <c r="C1540"/>
      <c r="D1540"/>
      <c r="E1540"/>
      <c r="F1540"/>
      <c r="G1540"/>
      <c r="I1540" s="10" t="str">
        <f>IF(H1540&gt;0,VLOOKUP(H1540,Set!$A$2:$B$4,2,FALSE),"")</f>
        <v/>
      </c>
      <c r="M1540" s="7"/>
      <c r="P1540" s="10" t="str">
        <f>IF(O1540&gt;0,VLOOKUP(O1540,Set!$H$2:$J$20,2,FALSE),"")</f>
        <v/>
      </c>
    </row>
    <row r="1541" spans="2:16">
      <c r="B1541"/>
      <c r="C1541"/>
      <c r="D1541"/>
      <c r="E1541"/>
      <c r="F1541"/>
      <c r="G1541"/>
      <c r="I1541" s="10" t="str">
        <f>IF(H1541&gt;0,VLOOKUP(H1541,Set!$A$2:$B$4,2,FALSE),"")</f>
        <v/>
      </c>
      <c r="M1541" s="7"/>
      <c r="P1541" s="10" t="str">
        <f>IF(O1541&gt;0,VLOOKUP(O1541,Set!$H$2:$J$20,2,FALSE),"")</f>
        <v/>
      </c>
    </row>
    <row r="1542" spans="2:16">
      <c r="B1542"/>
      <c r="C1542"/>
      <c r="D1542"/>
      <c r="E1542"/>
      <c r="F1542"/>
      <c r="G1542"/>
      <c r="I1542" s="10" t="str">
        <f>IF(H1542&gt;0,VLOOKUP(H1542,Set!$A$2:$B$4,2,FALSE),"")</f>
        <v/>
      </c>
      <c r="M1542" s="7"/>
      <c r="P1542" s="10" t="str">
        <f>IF(O1542&gt;0,VLOOKUP(O1542,Set!$H$2:$J$20,2,FALSE),"")</f>
        <v/>
      </c>
    </row>
    <row r="1543" spans="2:16">
      <c r="B1543"/>
      <c r="C1543"/>
      <c r="D1543"/>
      <c r="E1543"/>
      <c r="F1543"/>
      <c r="G1543"/>
      <c r="I1543" s="10" t="str">
        <f>IF(H1543&gt;0,VLOOKUP(H1543,Set!$A$2:$B$4,2,FALSE),"")</f>
        <v/>
      </c>
      <c r="M1543" s="7"/>
      <c r="P1543" s="10" t="str">
        <f>IF(O1543&gt;0,VLOOKUP(O1543,Set!$H$2:$J$20,2,FALSE),"")</f>
        <v/>
      </c>
    </row>
    <row r="1544" spans="2:16">
      <c r="B1544"/>
      <c r="C1544"/>
      <c r="D1544"/>
      <c r="E1544"/>
      <c r="F1544"/>
      <c r="G1544"/>
      <c r="I1544" s="10" t="str">
        <f>IF(H1544&gt;0,VLOOKUP(H1544,Set!$A$2:$B$4,2,FALSE),"")</f>
        <v/>
      </c>
      <c r="M1544" s="7"/>
      <c r="P1544" s="10" t="str">
        <f>IF(O1544&gt;0,VLOOKUP(O1544,Set!$H$2:$J$20,2,FALSE),"")</f>
        <v/>
      </c>
    </row>
    <row r="1545" spans="2:16">
      <c r="B1545"/>
      <c r="C1545"/>
      <c r="D1545"/>
      <c r="E1545"/>
      <c r="F1545"/>
      <c r="G1545"/>
      <c r="I1545" s="10" t="str">
        <f>IF(H1545&gt;0,VLOOKUP(H1545,Set!$A$2:$B$4,2,FALSE),"")</f>
        <v/>
      </c>
      <c r="M1545" s="7"/>
      <c r="P1545" s="10" t="str">
        <f>IF(O1545&gt;0,VLOOKUP(O1545,Set!$H$2:$J$20,2,FALSE),"")</f>
        <v/>
      </c>
    </row>
    <row r="1546" spans="2:16">
      <c r="B1546"/>
      <c r="C1546"/>
      <c r="D1546"/>
      <c r="E1546"/>
      <c r="F1546"/>
      <c r="G1546"/>
      <c r="I1546" s="10" t="str">
        <f>IF(H1546&gt;0,VLOOKUP(H1546,Set!$A$2:$B$4,2,FALSE),"")</f>
        <v/>
      </c>
      <c r="M1546" s="7"/>
      <c r="P1546" s="10" t="str">
        <f>IF(O1546&gt;0,VLOOKUP(O1546,Set!$H$2:$J$20,2,FALSE),"")</f>
        <v/>
      </c>
    </row>
    <row r="1547" spans="2:16">
      <c r="B1547"/>
      <c r="C1547"/>
      <c r="D1547"/>
      <c r="E1547"/>
      <c r="F1547"/>
      <c r="G1547"/>
      <c r="I1547" s="10" t="str">
        <f>IF(H1547&gt;0,VLOOKUP(H1547,Set!$A$2:$B$4,2,FALSE),"")</f>
        <v/>
      </c>
      <c r="M1547" s="7"/>
      <c r="P1547" s="10" t="str">
        <f>IF(O1547&gt;0,VLOOKUP(O1547,Set!$H$2:$J$20,2,FALSE),"")</f>
        <v/>
      </c>
    </row>
    <row r="1548" spans="2:16">
      <c r="B1548"/>
      <c r="C1548"/>
      <c r="D1548"/>
      <c r="E1548"/>
      <c r="F1548"/>
      <c r="G1548"/>
      <c r="I1548" s="10" t="str">
        <f>IF(H1548&gt;0,VLOOKUP(H1548,Set!$A$2:$B$4,2,FALSE),"")</f>
        <v/>
      </c>
      <c r="M1548" s="7"/>
      <c r="P1548" s="10" t="str">
        <f>IF(O1548&gt;0,VLOOKUP(O1548,Set!$H$2:$J$20,2,FALSE),"")</f>
        <v/>
      </c>
    </row>
    <row r="1549" spans="2:16">
      <c r="B1549"/>
      <c r="C1549"/>
      <c r="D1549"/>
      <c r="E1549"/>
      <c r="F1549"/>
      <c r="G1549"/>
      <c r="I1549" s="10" t="str">
        <f>IF(H1549&gt;0,VLOOKUP(H1549,Set!$A$2:$B$4,2,FALSE),"")</f>
        <v/>
      </c>
      <c r="M1549" s="7"/>
      <c r="P1549" s="10" t="str">
        <f>IF(O1549&gt;0,VLOOKUP(O1549,Set!$H$2:$J$20,2,FALSE),"")</f>
        <v/>
      </c>
    </row>
    <row r="1550" spans="2:16">
      <c r="B1550"/>
      <c r="C1550"/>
      <c r="D1550"/>
      <c r="E1550"/>
      <c r="F1550"/>
      <c r="G1550"/>
      <c r="I1550" s="10" t="str">
        <f>IF(H1550&gt;0,VLOOKUP(H1550,Set!$A$2:$B$4,2,FALSE),"")</f>
        <v/>
      </c>
      <c r="M1550" s="7"/>
      <c r="P1550" s="10" t="str">
        <f>IF(O1550&gt;0,VLOOKUP(O1550,Set!$H$2:$J$20,2,FALSE),"")</f>
        <v/>
      </c>
    </row>
    <row r="1551" spans="2:16">
      <c r="B1551"/>
      <c r="C1551"/>
      <c r="D1551"/>
      <c r="E1551"/>
      <c r="F1551"/>
      <c r="G1551"/>
      <c r="I1551" s="10" t="str">
        <f>IF(H1551&gt;0,VLOOKUP(H1551,Set!$A$2:$B$4,2,FALSE),"")</f>
        <v/>
      </c>
      <c r="M1551" s="7"/>
      <c r="P1551" s="10" t="str">
        <f>IF(O1551&gt;0,VLOOKUP(O1551,Set!$H$2:$J$20,2,FALSE),"")</f>
        <v/>
      </c>
    </row>
    <row r="1552" spans="2:16">
      <c r="B1552"/>
      <c r="C1552"/>
      <c r="D1552"/>
      <c r="E1552"/>
      <c r="F1552"/>
      <c r="G1552"/>
      <c r="I1552" s="10" t="str">
        <f>IF(H1552&gt;0,VLOOKUP(H1552,Set!$A$2:$B$4,2,FALSE),"")</f>
        <v/>
      </c>
      <c r="M1552" s="7"/>
      <c r="P1552" s="10" t="str">
        <f>IF(O1552&gt;0,VLOOKUP(O1552,Set!$H$2:$J$20,2,FALSE),"")</f>
        <v/>
      </c>
    </row>
    <row r="1553" spans="2:16">
      <c r="B1553"/>
      <c r="C1553"/>
      <c r="D1553"/>
      <c r="E1553"/>
      <c r="F1553"/>
      <c r="G1553"/>
      <c r="I1553" s="10" t="str">
        <f>IF(H1553&gt;0,VLOOKUP(H1553,Set!$A$2:$B$4,2,FALSE),"")</f>
        <v/>
      </c>
      <c r="M1553" s="7"/>
      <c r="P1553" s="10" t="str">
        <f>IF(O1553&gt;0,VLOOKUP(O1553,Set!$H$2:$J$20,2,FALSE),"")</f>
        <v/>
      </c>
    </row>
    <row r="1554" spans="2:16">
      <c r="B1554"/>
      <c r="C1554"/>
      <c r="D1554"/>
      <c r="E1554"/>
      <c r="F1554"/>
      <c r="G1554"/>
      <c r="I1554" s="10" t="str">
        <f>IF(H1554&gt;0,VLOOKUP(H1554,Set!$A$2:$B$4,2,FALSE),"")</f>
        <v/>
      </c>
      <c r="M1554" s="7"/>
      <c r="P1554" s="10" t="str">
        <f>IF(O1554&gt;0,VLOOKUP(O1554,Set!$H$2:$J$20,2,FALSE),"")</f>
        <v/>
      </c>
    </row>
    <row r="1555" spans="2:16">
      <c r="B1555"/>
      <c r="C1555"/>
      <c r="D1555"/>
      <c r="E1555"/>
      <c r="F1555"/>
      <c r="G1555"/>
      <c r="I1555" s="10" t="str">
        <f>IF(H1555&gt;0,VLOOKUP(H1555,Set!$A$2:$B$4,2,FALSE),"")</f>
        <v/>
      </c>
      <c r="M1555" s="7"/>
      <c r="P1555" s="10" t="str">
        <f>IF(O1555&gt;0,VLOOKUP(O1555,Set!$H$2:$J$20,2,FALSE),"")</f>
        <v/>
      </c>
    </row>
    <row r="1556" spans="2:16">
      <c r="B1556"/>
      <c r="C1556"/>
      <c r="D1556"/>
      <c r="E1556"/>
      <c r="F1556"/>
      <c r="G1556"/>
      <c r="I1556" s="10" t="str">
        <f>IF(H1556&gt;0,VLOOKUP(H1556,Set!$A$2:$B$4,2,FALSE),"")</f>
        <v/>
      </c>
      <c r="M1556" s="7"/>
      <c r="P1556" s="10" t="str">
        <f>IF(O1556&gt;0,VLOOKUP(O1556,Set!$H$2:$J$20,2,FALSE),"")</f>
        <v/>
      </c>
    </row>
    <row r="1557" spans="2:16">
      <c r="B1557"/>
      <c r="C1557"/>
      <c r="D1557"/>
      <c r="E1557"/>
      <c r="F1557"/>
      <c r="G1557"/>
      <c r="I1557" s="10" t="str">
        <f>IF(H1557&gt;0,VLOOKUP(H1557,Set!$A$2:$B$4,2,FALSE),"")</f>
        <v/>
      </c>
      <c r="M1557" s="7"/>
      <c r="P1557" s="10" t="str">
        <f>IF(O1557&gt;0,VLOOKUP(O1557,Set!$H$2:$J$20,2,FALSE),"")</f>
        <v/>
      </c>
    </row>
    <row r="1558" spans="2:16">
      <c r="B1558"/>
      <c r="C1558"/>
      <c r="D1558"/>
      <c r="E1558"/>
      <c r="F1558"/>
      <c r="G1558"/>
      <c r="I1558" s="10" t="str">
        <f>IF(H1558&gt;0,VLOOKUP(H1558,Set!$A$2:$B$4,2,FALSE),"")</f>
        <v/>
      </c>
      <c r="M1558" s="7"/>
      <c r="P1558" s="10" t="str">
        <f>IF(O1558&gt;0,VLOOKUP(O1558,Set!$H$2:$J$20,2,FALSE),"")</f>
        <v/>
      </c>
    </row>
    <row r="1559" spans="2:16">
      <c r="B1559"/>
      <c r="C1559"/>
      <c r="D1559"/>
      <c r="E1559"/>
      <c r="F1559"/>
      <c r="G1559"/>
      <c r="I1559" s="10" t="str">
        <f>IF(H1559&gt;0,VLOOKUP(H1559,Set!$A$2:$B$4,2,FALSE),"")</f>
        <v/>
      </c>
      <c r="M1559" s="7"/>
      <c r="P1559" s="10" t="str">
        <f>IF(O1559&gt;0,VLOOKUP(O1559,Set!$H$2:$J$20,2,FALSE),"")</f>
        <v/>
      </c>
    </row>
    <row r="1560" spans="2:16">
      <c r="B1560"/>
      <c r="C1560"/>
      <c r="D1560"/>
      <c r="E1560"/>
      <c r="F1560"/>
      <c r="G1560"/>
      <c r="I1560" s="10" t="str">
        <f>IF(H1560&gt;0,VLOOKUP(H1560,Set!$A$2:$B$4,2,FALSE),"")</f>
        <v/>
      </c>
      <c r="M1560" s="7"/>
      <c r="P1560" s="10" t="str">
        <f>IF(O1560&gt;0,VLOOKUP(O1560,Set!$H$2:$J$20,2,FALSE),"")</f>
        <v/>
      </c>
    </row>
    <row r="1561" spans="2:16">
      <c r="B1561"/>
      <c r="C1561"/>
      <c r="D1561"/>
      <c r="E1561"/>
      <c r="F1561"/>
      <c r="G1561"/>
      <c r="I1561" s="10" t="str">
        <f>IF(H1561&gt;0,VLOOKUP(H1561,Set!$A$2:$B$4,2,FALSE),"")</f>
        <v/>
      </c>
      <c r="M1561" s="7"/>
      <c r="P1561" s="10" t="str">
        <f>IF(O1561&gt;0,VLOOKUP(O1561,Set!$H$2:$J$20,2,FALSE),"")</f>
        <v/>
      </c>
    </row>
    <row r="1562" spans="2:16">
      <c r="B1562"/>
      <c r="C1562"/>
      <c r="D1562"/>
      <c r="E1562"/>
      <c r="F1562"/>
      <c r="G1562"/>
      <c r="I1562" s="10" t="str">
        <f>IF(H1562&gt;0,VLOOKUP(H1562,Set!$A$2:$B$4,2,FALSE),"")</f>
        <v/>
      </c>
      <c r="M1562" s="7"/>
      <c r="P1562" s="10" t="str">
        <f>IF(O1562&gt;0,VLOOKUP(O1562,Set!$H$2:$J$20,2,FALSE),"")</f>
        <v/>
      </c>
    </row>
    <row r="1563" spans="2:16">
      <c r="B1563"/>
      <c r="C1563"/>
      <c r="D1563"/>
      <c r="E1563"/>
      <c r="F1563"/>
      <c r="G1563"/>
      <c r="I1563" s="10" t="str">
        <f>IF(H1563&gt;0,VLOOKUP(H1563,Set!$A$2:$B$4,2,FALSE),"")</f>
        <v/>
      </c>
      <c r="M1563" s="7"/>
      <c r="P1563" s="10" t="str">
        <f>IF(O1563&gt;0,VLOOKUP(O1563,Set!$H$2:$J$20,2,FALSE),"")</f>
        <v/>
      </c>
    </row>
    <row r="1564" spans="2:16">
      <c r="B1564"/>
      <c r="C1564"/>
      <c r="D1564"/>
      <c r="E1564"/>
      <c r="F1564"/>
      <c r="G1564"/>
      <c r="I1564" s="10" t="str">
        <f>IF(H1564&gt;0,VLOOKUP(H1564,Set!$A$2:$B$4,2,FALSE),"")</f>
        <v/>
      </c>
      <c r="M1564" s="7"/>
      <c r="P1564" s="10" t="str">
        <f>IF(O1564&gt;0,VLOOKUP(O1564,Set!$H$2:$J$20,2,FALSE),"")</f>
        <v/>
      </c>
    </row>
    <row r="1565" spans="2:16">
      <c r="B1565"/>
      <c r="C1565"/>
      <c r="D1565"/>
      <c r="E1565"/>
      <c r="F1565"/>
      <c r="G1565"/>
      <c r="I1565" s="10" t="str">
        <f>IF(H1565&gt;0,VLOOKUP(H1565,Set!$A$2:$B$4,2,FALSE),"")</f>
        <v/>
      </c>
      <c r="M1565" s="7"/>
      <c r="P1565" s="10" t="str">
        <f>IF(O1565&gt;0,VLOOKUP(O1565,Set!$H$2:$J$20,2,FALSE),"")</f>
        <v/>
      </c>
    </row>
    <row r="1566" spans="2:16">
      <c r="B1566"/>
      <c r="C1566"/>
      <c r="D1566"/>
      <c r="E1566"/>
      <c r="F1566"/>
      <c r="G1566"/>
      <c r="I1566" s="10" t="str">
        <f>IF(H1566&gt;0,VLOOKUP(H1566,Set!$A$2:$B$4,2,FALSE),"")</f>
        <v/>
      </c>
      <c r="M1566" s="7"/>
      <c r="P1566" s="10" t="str">
        <f>IF(O1566&gt;0,VLOOKUP(O1566,Set!$H$2:$J$20,2,FALSE),"")</f>
        <v/>
      </c>
    </row>
    <row r="1567" spans="2:16">
      <c r="B1567"/>
      <c r="C1567"/>
      <c r="D1567"/>
      <c r="E1567"/>
      <c r="F1567"/>
      <c r="G1567"/>
      <c r="I1567" s="10" t="str">
        <f>IF(H1567&gt;0,VLOOKUP(H1567,Set!$A$2:$B$4,2,FALSE),"")</f>
        <v/>
      </c>
      <c r="M1567" s="7"/>
      <c r="P1567" s="10" t="str">
        <f>IF(O1567&gt;0,VLOOKUP(O1567,Set!$H$2:$J$20,2,FALSE),"")</f>
        <v/>
      </c>
    </row>
    <row r="1568" spans="2:16">
      <c r="B1568"/>
      <c r="C1568"/>
      <c r="D1568"/>
      <c r="E1568"/>
      <c r="F1568"/>
      <c r="G1568"/>
      <c r="I1568" s="10" t="str">
        <f>IF(H1568&gt;0,VLOOKUP(H1568,Set!$A$2:$B$4,2,FALSE),"")</f>
        <v/>
      </c>
      <c r="M1568" s="7"/>
      <c r="P1568" s="10" t="str">
        <f>IF(O1568&gt;0,VLOOKUP(O1568,Set!$H$2:$J$20,2,FALSE),"")</f>
        <v/>
      </c>
    </row>
    <row r="1569" spans="2:16">
      <c r="B1569"/>
      <c r="C1569"/>
      <c r="D1569"/>
      <c r="E1569"/>
      <c r="F1569"/>
      <c r="G1569"/>
      <c r="I1569" s="10" t="str">
        <f>IF(H1569&gt;0,VLOOKUP(H1569,Set!$A$2:$B$4,2,FALSE),"")</f>
        <v/>
      </c>
      <c r="M1569" s="7"/>
      <c r="P1569" s="10" t="str">
        <f>IF(O1569&gt;0,VLOOKUP(O1569,Set!$H$2:$J$20,2,FALSE),"")</f>
        <v/>
      </c>
    </row>
    <row r="1570" spans="2:16">
      <c r="B1570"/>
      <c r="C1570"/>
      <c r="D1570"/>
      <c r="E1570"/>
      <c r="F1570"/>
      <c r="G1570"/>
      <c r="I1570" s="10" t="str">
        <f>IF(H1570&gt;0,VLOOKUP(H1570,Set!$A$2:$B$4,2,FALSE),"")</f>
        <v/>
      </c>
      <c r="M1570" s="7"/>
      <c r="P1570" s="10" t="str">
        <f>IF(O1570&gt;0,VLOOKUP(O1570,Set!$H$2:$J$20,2,FALSE),"")</f>
        <v/>
      </c>
    </row>
    <row r="1571" spans="2:16">
      <c r="B1571"/>
      <c r="C1571"/>
      <c r="D1571"/>
      <c r="E1571"/>
      <c r="F1571"/>
      <c r="G1571"/>
      <c r="I1571" s="10" t="str">
        <f>IF(H1571&gt;0,VLOOKUP(H1571,Set!$A$2:$B$4,2,FALSE),"")</f>
        <v/>
      </c>
      <c r="M1571" s="7"/>
      <c r="P1571" s="10" t="str">
        <f>IF(O1571&gt;0,VLOOKUP(O1571,Set!$H$2:$J$20,2,FALSE),"")</f>
        <v/>
      </c>
    </row>
    <row r="1572" spans="2:16">
      <c r="B1572"/>
      <c r="C1572"/>
      <c r="D1572"/>
      <c r="E1572"/>
      <c r="F1572"/>
      <c r="G1572"/>
      <c r="I1572" s="10" t="str">
        <f>IF(H1572&gt;0,VLOOKUP(H1572,Set!$A$2:$B$4,2,FALSE),"")</f>
        <v/>
      </c>
      <c r="M1572" s="7"/>
      <c r="P1572" s="10" t="str">
        <f>IF(O1572&gt;0,VLOOKUP(O1572,Set!$H$2:$J$20,2,FALSE),"")</f>
        <v/>
      </c>
    </row>
    <row r="1573" spans="2:16">
      <c r="B1573"/>
      <c r="C1573"/>
      <c r="D1573"/>
      <c r="E1573"/>
      <c r="F1573"/>
      <c r="G1573"/>
      <c r="I1573" s="10" t="str">
        <f>IF(H1573&gt;0,VLOOKUP(H1573,Set!$A$2:$B$4,2,FALSE),"")</f>
        <v/>
      </c>
      <c r="M1573" s="7"/>
      <c r="P1573" s="10" t="str">
        <f>IF(O1573&gt;0,VLOOKUP(O1573,Set!$H$2:$J$20,2,FALSE),"")</f>
        <v/>
      </c>
    </row>
    <row r="1574" spans="2:16">
      <c r="B1574"/>
      <c r="C1574"/>
      <c r="D1574"/>
      <c r="E1574"/>
      <c r="F1574"/>
      <c r="G1574"/>
      <c r="I1574" s="10" t="str">
        <f>IF(H1574&gt;0,VLOOKUP(H1574,Set!$A$2:$B$4,2,FALSE),"")</f>
        <v/>
      </c>
      <c r="M1574" s="7"/>
      <c r="P1574" s="10" t="str">
        <f>IF(O1574&gt;0,VLOOKUP(O1574,Set!$H$2:$J$20,2,FALSE),"")</f>
        <v/>
      </c>
    </row>
    <row r="1575" spans="2:16">
      <c r="B1575"/>
      <c r="C1575"/>
      <c r="D1575"/>
      <c r="E1575"/>
      <c r="F1575"/>
      <c r="G1575"/>
      <c r="I1575" s="10" t="str">
        <f>IF(H1575&gt;0,VLOOKUP(H1575,Set!$A$2:$B$4,2,FALSE),"")</f>
        <v/>
      </c>
      <c r="M1575" s="7"/>
      <c r="P1575" s="10" t="str">
        <f>IF(O1575&gt;0,VLOOKUP(O1575,Set!$H$2:$J$20,2,FALSE),"")</f>
        <v/>
      </c>
    </row>
    <row r="1576" spans="2:16">
      <c r="B1576"/>
      <c r="C1576"/>
      <c r="D1576"/>
      <c r="E1576"/>
      <c r="F1576"/>
      <c r="G1576"/>
      <c r="I1576" s="10" t="str">
        <f>IF(H1576&gt;0,VLOOKUP(H1576,Set!$A$2:$B$4,2,FALSE),"")</f>
        <v/>
      </c>
      <c r="M1576" s="7"/>
      <c r="P1576" s="10" t="str">
        <f>IF(O1576&gt;0,VLOOKUP(O1576,Set!$H$2:$J$20,2,FALSE),"")</f>
        <v/>
      </c>
    </row>
    <row r="1577" spans="2:16">
      <c r="B1577"/>
      <c r="C1577"/>
      <c r="D1577"/>
      <c r="E1577"/>
      <c r="F1577"/>
      <c r="G1577"/>
      <c r="I1577" s="10" t="str">
        <f>IF(H1577&gt;0,VLOOKUP(H1577,Set!$A$2:$B$4,2,FALSE),"")</f>
        <v/>
      </c>
      <c r="M1577" s="7"/>
      <c r="P1577" s="10" t="str">
        <f>IF(O1577&gt;0,VLOOKUP(O1577,Set!$H$2:$J$20,2,FALSE),"")</f>
        <v/>
      </c>
    </row>
    <row r="1578" spans="2:16">
      <c r="B1578"/>
      <c r="C1578"/>
      <c r="D1578"/>
      <c r="E1578"/>
      <c r="F1578"/>
      <c r="G1578"/>
      <c r="I1578" s="10" t="str">
        <f>IF(H1578&gt;0,VLOOKUP(H1578,Set!$A$2:$B$4,2,FALSE),"")</f>
        <v/>
      </c>
      <c r="M1578" s="7"/>
      <c r="P1578" s="10" t="str">
        <f>IF(O1578&gt;0,VLOOKUP(O1578,Set!$H$2:$J$20,2,FALSE),"")</f>
        <v/>
      </c>
    </row>
    <row r="1579" spans="2:16">
      <c r="B1579"/>
      <c r="C1579"/>
      <c r="D1579"/>
      <c r="E1579"/>
      <c r="F1579"/>
      <c r="G1579"/>
      <c r="I1579" s="10" t="str">
        <f>IF(H1579&gt;0,VLOOKUP(H1579,Set!$A$2:$B$4,2,FALSE),"")</f>
        <v/>
      </c>
      <c r="M1579" s="7"/>
      <c r="P1579" s="10" t="str">
        <f>IF(O1579&gt;0,VLOOKUP(O1579,Set!$H$2:$J$20,2,FALSE),"")</f>
        <v/>
      </c>
    </row>
    <row r="1580" spans="2:16">
      <c r="B1580"/>
      <c r="C1580"/>
      <c r="D1580"/>
      <c r="E1580"/>
      <c r="F1580"/>
      <c r="G1580"/>
      <c r="I1580" s="10" t="str">
        <f>IF(H1580&gt;0,VLOOKUP(H1580,Set!$A$2:$B$4,2,FALSE),"")</f>
        <v/>
      </c>
      <c r="M1580" s="7"/>
      <c r="P1580" s="10" t="str">
        <f>IF(O1580&gt;0,VLOOKUP(O1580,Set!$H$2:$J$20,2,FALSE),"")</f>
        <v/>
      </c>
    </row>
    <row r="1581" spans="2:16">
      <c r="B1581"/>
      <c r="C1581"/>
      <c r="D1581"/>
      <c r="E1581"/>
      <c r="F1581"/>
      <c r="G1581"/>
      <c r="I1581" s="10" t="str">
        <f>IF(H1581&gt;0,VLOOKUP(H1581,Set!$A$2:$B$4,2,FALSE),"")</f>
        <v/>
      </c>
      <c r="M1581" s="7"/>
      <c r="P1581" s="10" t="str">
        <f>IF(O1581&gt;0,VLOOKUP(O1581,Set!$H$2:$J$20,2,FALSE),"")</f>
        <v/>
      </c>
    </row>
    <row r="1582" spans="2:16">
      <c r="B1582"/>
      <c r="C1582"/>
      <c r="D1582"/>
      <c r="E1582"/>
      <c r="F1582"/>
      <c r="G1582"/>
      <c r="I1582" s="10" t="str">
        <f>IF(H1582&gt;0,VLOOKUP(H1582,Set!$A$2:$B$4,2,FALSE),"")</f>
        <v/>
      </c>
      <c r="M1582" s="7"/>
      <c r="P1582" s="10" t="str">
        <f>IF(O1582&gt;0,VLOOKUP(O1582,Set!$H$2:$J$20,2,FALSE),"")</f>
        <v/>
      </c>
    </row>
    <row r="1583" spans="2:16">
      <c r="B1583"/>
      <c r="C1583"/>
      <c r="D1583"/>
      <c r="E1583"/>
      <c r="F1583"/>
      <c r="G1583"/>
      <c r="I1583" s="10" t="str">
        <f>IF(H1583&gt;0,VLOOKUP(H1583,Set!$A$2:$B$4,2,FALSE),"")</f>
        <v/>
      </c>
      <c r="M1583" s="7"/>
      <c r="P1583" s="10" t="str">
        <f>IF(O1583&gt;0,VLOOKUP(O1583,Set!$H$2:$J$20,2,FALSE),"")</f>
        <v/>
      </c>
    </row>
    <row r="1584" spans="2:16">
      <c r="B1584"/>
      <c r="C1584"/>
      <c r="D1584"/>
      <c r="E1584"/>
      <c r="F1584"/>
      <c r="G1584"/>
      <c r="I1584" s="10" t="str">
        <f>IF(H1584&gt;0,VLOOKUP(H1584,Set!$A$2:$B$4,2,FALSE),"")</f>
        <v/>
      </c>
      <c r="M1584" s="7"/>
      <c r="P1584" s="10" t="str">
        <f>IF(O1584&gt;0,VLOOKUP(O1584,Set!$H$2:$J$20,2,FALSE),"")</f>
        <v/>
      </c>
    </row>
    <row r="1585" spans="2:16">
      <c r="B1585"/>
      <c r="C1585"/>
      <c r="D1585"/>
      <c r="E1585"/>
      <c r="F1585"/>
      <c r="G1585"/>
      <c r="I1585" s="10" t="str">
        <f>IF(H1585&gt;0,VLOOKUP(H1585,Set!$A$2:$B$4,2,FALSE),"")</f>
        <v/>
      </c>
      <c r="M1585" s="7"/>
      <c r="P1585" s="10" t="str">
        <f>IF(O1585&gt;0,VLOOKUP(O1585,Set!$H$2:$J$20,2,FALSE),"")</f>
        <v/>
      </c>
    </row>
    <row r="1586" spans="2:16">
      <c r="B1586"/>
      <c r="C1586"/>
      <c r="D1586"/>
      <c r="E1586"/>
      <c r="F1586"/>
      <c r="G1586"/>
      <c r="I1586" s="10" t="str">
        <f>IF(H1586&gt;0,VLOOKUP(H1586,Set!$A$2:$B$4,2,FALSE),"")</f>
        <v/>
      </c>
      <c r="M1586" s="7"/>
      <c r="P1586" s="10" t="str">
        <f>IF(O1586&gt;0,VLOOKUP(O1586,Set!$H$2:$J$20,2,FALSE),"")</f>
        <v/>
      </c>
    </row>
    <row r="1587" spans="2:16">
      <c r="B1587"/>
      <c r="C1587"/>
      <c r="D1587"/>
      <c r="E1587"/>
      <c r="F1587"/>
      <c r="G1587"/>
      <c r="I1587" s="10" t="str">
        <f>IF(H1587&gt;0,VLOOKUP(H1587,Set!$A$2:$B$4,2,FALSE),"")</f>
        <v/>
      </c>
      <c r="M1587" s="7"/>
      <c r="P1587" s="10" t="str">
        <f>IF(O1587&gt;0,VLOOKUP(O1587,Set!$H$2:$J$20,2,FALSE),"")</f>
        <v/>
      </c>
    </row>
    <row r="1588" spans="2:16">
      <c r="B1588"/>
      <c r="C1588"/>
      <c r="D1588"/>
      <c r="E1588"/>
      <c r="F1588"/>
      <c r="G1588"/>
      <c r="I1588" s="10" t="str">
        <f>IF(H1588&gt;0,VLOOKUP(H1588,Set!$A$2:$B$4,2,FALSE),"")</f>
        <v/>
      </c>
      <c r="M1588" s="7"/>
      <c r="P1588" s="10" t="str">
        <f>IF(O1588&gt;0,VLOOKUP(O1588,Set!$H$2:$J$20,2,FALSE),"")</f>
        <v/>
      </c>
    </row>
    <row r="1589" spans="2:16">
      <c r="B1589"/>
      <c r="C1589"/>
      <c r="D1589"/>
      <c r="E1589"/>
      <c r="F1589"/>
      <c r="G1589"/>
      <c r="I1589" s="10" t="str">
        <f>IF(H1589&gt;0,VLOOKUP(H1589,Set!$A$2:$B$4,2,FALSE),"")</f>
        <v/>
      </c>
      <c r="M1589" s="7"/>
      <c r="P1589" s="10" t="str">
        <f>IF(O1589&gt;0,VLOOKUP(O1589,Set!$H$2:$J$20,2,FALSE),"")</f>
        <v/>
      </c>
    </row>
    <row r="1590" spans="2:16">
      <c r="B1590"/>
      <c r="C1590"/>
      <c r="D1590"/>
      <c r="E1590"/>
      <c r="F1590"/>
      <c r="G1590"/>
      <c r="I1590" s="10" t="str">
        <f>IF(H1590&gt;0,VLOOKUP(H1590,Set!$A$2:$B$4,2,FALSE),"")</f>
        <v/>
      </c>
      <c r="M1590" s="7"/>
      <c r="P1590" s="10" t="str">
        <f>IF(O1590&gt;0,VLOOKUP(O1590,Set!$H$2:$J$20,2,FALSE),"")</f>
        <v/>
      </c>
    </row>
    <row r="1591" spans="2:16">
      <c r="B1591"/>
      <c r="C1591"/>
      <c r="D1591"/>
      <c r="E1591"/>
      <c r="F1591"/>
      <c r="G1591"/>
      <c r="I1591" s="10" t="str">
        <f>IF(H1591&gt;0,VLOOKUP(H1591,Set!$A$2:$B$4,2,FALSE),"")</f>
        <v/>
      </c>
      <c r="M1591" s="7"/>
      <c r="P1591" s="10" t="str">
        <f>IF(O1591&gt;0,VLOOKUP(O1591,Set!$H$2:$J$20,2,FALSE),"")</f>
        <v/>
      </c>
    </row>
    <row r="1592" spans="2:16">
      <c r="B1592"/>
      <c r="C1592"/>
      <c r="D1592"/>
      <c r="E1592"/>
      <c r="F1592"/>
      <c r="G1592"/>
      <c r="I1592" s="10" t="str">
        <f>IF(H1592&gt;0,VLOOKUP(H1592,Set!$A$2:$B$4,2,FALSE),"")</f>
        <v/>
      </c>
      <c r="M1592" s="7"/>
      <c r="P1592" s="10" t="str">
        <f>IF(O1592&gt;0,VLOOKUP(O1592,Set!$H$2:$J$20,2,FALSE),"")</f>
        <v/>
      </c>
    </row>
    <row r="1593" spans="2:16">
      <c r="B1593"/>
      <c r="C1593"/>
      <c r="D1593"/>
      <c r="E1593"/>
      <c r="F1593"/>
      <c r="G1593"/>
      <c r="I1593" s="10" t="str">
        <f>IF(H1593&gt;0,VLOOKUP(H1593,Set!$A$2:$B$4,2,FALSE),"")</f>
        <v/>
      </c>
      <c r="M1593" s="7"/>
      <c r="P1593" s="10" t="str">
        <f>IF(O1593&gt;0,VLOOKUP(O1593,Set!$H$2:$J$20,2,FALSE),"")</f>
        <v/>
      </c>
    </row>
    <row r="1594" spans="2:16">
      <c r="B1594"/>
      <c r="C1594"/>
      <c r="D1594"/>
      <c r="E1594"/>
      <c r="F1594"/>
      <c r="G1594"/>
      <c r="I1594" s="10" t="str">
        <f>IF(H1594&gt;0,VLOOKUP(H1594,Set!$A$2:$B$4,2,FALSE),"")</f>
        <v/>
      </c>
      <c r="M1594" s="7"/>
      <c r="P1594" s="10" t="str">
        <f>IF(O1594&gt;0,VLOOKUP(O1594,Set!$H$2:$J$20,2,FALSE),"")</f>
        <v/>
      </c>
    </row>
    <row r="1595" spans="2:16">
      <c r="B1595"/>
      <c r="C1595"/>
      <c r="D1595"/>
      <c r="E1595"/>
      <c r="F1595"/>
      <c r="G1595"/>
      <c r="I1595" s="10" t="str">
        <f>IF(H1595&gt;0,VLOOKUP(H1595,Set!$A$2:$B$4,2,FALSE),"")</f>
        <v/>
      </c>
      <c r="M1595" s="7"/>
      <c r="P1595" s="10" t="str">
        <f>IF(O1595&gt;0,VLOOKUP(O1595,Set!$H$2:$J$20,2,FALSE),"")</f>
        <v/>
      </c>
    </row>
    <row r="1596" spans="2:16">
      <c r="B1596"/>
      <c r="C1596"/>
      <c r="D1596"/>
      <c r="E1596"/>
      <c r="F1596"/>
      <c r="G1596"/>
      <c r="I1596" s="10" t="str">
        <f>IF(H1596&gt;0,VLOOKUP(H1596,Set!$A$2:$B$4,2,FALSE),"")</f>
        <v/>
      </c>
      <c r="M1596" s="7"/>
      <c r="P1596" s="10" t="str">
        <f>IF(O1596&gt;0,VLOOKUP(O1596,Set!$H$2:$J$20,2,FALSE),"")</f>
        <v/>
      </c>
    </row>
    <row r="1597" spans="2:16">
      <c r="B1597"/>
      <c r="C1597"/>
      <c r="D1597"/>
      <c r="E1597"/>
      <c r="F1597"/>
      <c r="G1597"/>
      <c r="I1597" s="10" t="str">
        <f>IF(H1597&gt;0,VLOOKUP(H1597,Set!$A$2:$B$4,2,FALSE),"")</f>
        <v/>
      </c>
      <c r="M1597" s="7"/>
      <c r="P1597" s="10" t="str">
        <f>IF(O1597&gt;0,VLOOKUP(O1597,Set!$H$2:$J$20,2,FALSE),"")</f>
        <v/>
      </c>
    </row>
    <row r="1598" spans="2:16">
      <c r="B1598"/>
      <c r="C1598"/>
      <c r="D1598"/>
      <c r="E1598"/>
      <c r="F1598"/>
      <c r="G1598"/>
      <c r="I1598" s="10" t="str">
        <f>IF(H1598&gt;0,VLOOKUP(H1598,Set!$A$2:$B$4,2,FALSE),"")</f>
        <v/>
      </c>
      <c r="M1598" s="7"/>
      <c r="P1598" s="10" t="str">
        <f>IF(O1598&gt;0,VLOOKUP(O1598,Set!$H$2:$J$20,2,FALSE),"")</f>
        <v/>
      </c>
    </row>
    <row r="1599" spans="2:16">
      <c r="B1599"/>
      <c r="C1599"/>
      <c r="D1599"/>
      <c r="E1599"/>
      <c r="F1599"/>
      <c r="G1599"/>
      <c r="I1599" s="10" t="str">
        <f>IF(H1599&gt;0,VLOOKUP(H1599,Set!$A$2:$B$4,2,FALSE),"")</f>
        <v/>
      </c>
      <c r="M1599" s="7"/>
      <c r="P1599" s="10" t="str">
        <f>IF(O1599&gt;0,VLOOKUP(O1599,Set!$H$2:$J$20,2,FALSE),"")</f>
        <v/>
      </c>
    </row>
    <row r="1600" spans="2:16">
      <c r="B1600"/>
      <c r="C1600"/>
      <c r="D1600"/>
      <c r="E1600"/>
      <c r="F1600"/>
      <c r="G1600"/>
      <c r="I1600" s="10" t="str">
        <f>IF(H1600&gt;0,VLOOKUP(H1600,Set!$A$2:$B$4,2,FALSE),"")</f>
        <v/>
      </c>
      <c r="M1600" s="7"/>
      <c r="P1600" s="10" t="str">
        <f>IF(O1600&gt;0,VLOOKUP(O1600,Set!$H$2:$J$20,2,FALSE),"")</f>
        <v/>
      </c>
    </row>
    <row r="1601" spans="2:16">
      <c r="B1601"/>
      <c r="C1601"/>
      <c r="D1601"/>
      <c r="E1601"/>
      <c r="F1601"/>
      <c r="G1601"/>
      <c r="I1601" s="10" t="str">
        <f>IF(H1601&gt;0,VLOOKUP(H1601,Set!$A$2:$B$4,2,FALSE),"")</f>
        <v/>
      </c>
      <c r="M1601" s="7"/>
      <c r="P1601" s="10" t="str">
        <f>IF(O1601&gt;0,VLOOKUP(O1601,Set!$H$2:$J$20,2,FALSE),"")</f>
        <v/>
      </c>
    </row>
    <row r="1602" spans="2:16">
      <c r="B1602"/>
      <c r="C1602"/>
      <c r="D1602"/>
      <c r="E1602"/>
      <c r="F1602"/>
      <c r="G1602"/>
      <c r="I1602" s="10" t="str">
        <f>IF(H1602&gt;0,VLOOKUP(H1602,Set!$A$2:$B$4,2,FALSE),"")</f>
        <v/>
      </c>
      <c r="M1602" s="7"/>
      <c r="P1602" s="10" t="str">
        <f>IF(O1602&gt;0,VLOOKUP(O1602,Set!$H$2:$J$20,2,FALSE),"")</f>
        <v/>
      </c>
    </row>
    <row r="1603" spans="2:16">
      <c r="B1603"/>
      <c r="C1603"/>
      <c r="D1603"/>
      <c r="E1603"/>
      <c r="F1603"/>
      <c r="G1603"/>
      <c r="I1603" s="10" t="str">
        <f>IF(H1603&gt;0,VLOOKUP(H1603,Set!$A$2:$B$4,2,FALSE),"")</f>
        <v/>
      </c>
      <c r="M1603" s="7"/>
      <c r="P1603" s="10" t="str">
        <f>IF(O1603&gt;0,VLOOKUP(O1603,Set!$H$2:$J$20,2,FALSE),"")</f>
        <v/>
      </c>
    </row>
    <row r="1604" spans="2:16">
      <c r="B1604"/>
      <c r="C1604"/>
      <c r="D1604"/>
      <c r="E1604"/>
      <c r="F1604"/>
      <c r="G1604"/>
      <c r="I1604" s="10" t="str">
        <f>IF(H1604&gt;0,VLOOKUP(H1604,Set!$A$2:$B$4,2,FALSE),"")</f>
        <v/>
      </c>
      <c r="M1604" s="7"/>
      <c r="P1604" s="10" t="str">
        <f>IF(O1604&gt;0,VLOOKUP(O1604,Set!$H$2:$J$20,2,FALSE),"")</f>
        <v/>
      </c>
    </row>
    <row r="1605" spans="2:16">
      <c r="B1605"/>
      <c r="C1605"/>
      <c r="D1605"/>
      <c r="E1605"/>
      <c r="F1605"/>
      <c r="G1605"/>
      <c r="I1605" s="10" t="str">
        <f>IF(H1605&gt;0,VLOOKUP(H1605,Set!$A$2:$B$4,2,FALSE),"")</f>
        <v/>
      </c>
      <c r="M1605" s="7"/>
      <c r="P1605" s="10" t="str">
        <f>IF(O1605&gt;0,VLOOKUP(O1605,Set!$H$2:$J$20,2,FALSE),"")</f>
        <v/>
      </c>
    </row>
    <row r="1606" spans="2:16">
      <c r="B1606"/>
      <c r="C1606"/>
      <c r="D1606"/>
      <c r="E1606"/>
      <c r="F1606"/>
      <c r="G1606"/>
      <c r="I1606" s="10" t="str">
        <f>IF(H1606&gt;0,VLOOKUP(H1606,Set!$A$2:$B$4,2,FALSE),"")</f>
        <v/>
      </c>
      <c r="M1606" s="7"/>
      <c r="P1606" s="10" t="str">
        <f>IF(O1606&gt;0,VLOOKUP(O1606,Set!$H$2:$J$20,2,FALSE),"")</f>
        <v/>
      </c>
    </row>
    <row r="1607" spans="2:16">
      <c r="B1607"/>
      <c r="C1607"/>
      <c r="D1607"/>
      <c r="E1607"/>
      <c r="F1607"/>
      <c r="G1607"/>
      <c r="I1607" s="10" t="str">
        <f>IF(H1607&gt;0,VLOOKUP(H1607,Set!$A$2:$B$4,2,FALSE),"")</f>
        <v/>
      </c>
      <c r="M1607" s="7"/>
      <c r="P1607" s="10" t="str">
        <f>IF(O1607&gt;0,VLOOKUP(O1607,Set!$H$2:$J$20,2,FALSE),"")</f>
        <v/>
      </c>
    </row>
    <row r="1608" spans="2:16">
      <c r="B1608"/>
      <c r="C1608"/>
      <c r="D1608"/>
      <c r="E1608"/>
      <c r="F1608"/>
      <c r="G1608"/>
      <c r="I1608" s="10" t="str">
        <f>IF(H1608&gt;0,VLOOKUP(H1608,Set!$A$2:$B$4,2,FALSE),"")</f>
        <v/>
      </c>
      <c r="M1608" s="7"/>
      <c r="P1608" s="10" t="str">
        <f>IF(O1608&gt;0,VLOOKUP(O1608,Set!$H$2:$J$20,2,FALSE),"")</f>
        <v/>
      </c>
    </row>
    <row r="1609" spans="2:16">
      <c r="B1609"/>
      <c r="C1609"/>
      <c r="D1609"/>
      <c r="E1609"/>
      <c r="F1609"/>
      <c r="G1609"/>
      <c r="I1609" s="10" t="str">
        <f>IF(H1609&gt;0,VLOOKUP(H1609,Set!$A$2:$B$4,2,FALSE),"")</f>
        <v/>
      </c>
      <c r="M1609" s="7"/>
      <c r="P1609" s="10" t="str">
        <f>IF(O1609&gt;0,VLOOKUP(O1609,Set!$H$2:$J$20,2,FALSE),"")</f>
        <v/>
      </c>
    </row>
    <row r="1610" spans="2:16">
      <c r="B1610"/>
      <c r="C1610"/>
      <c r="D1610"/>
      <c r="E1610"/>
      <c r="F1610"/>
      <c r="G1610"/>
      <c r="I1610" s="10" t="str">
        <f>IF(H1610&gt;0,VLOOKUP(H1610,Set!$A$2:$B$4,2,FALSE),"")</f>
        <v/>
      </c>
      <c r="M1610" s="7"/>
      <c r="P1610" s="10" t="str">
        <f>IF(O1610&gt;0,VLOOKUP(O1610,Set!$H$2:$J$20,2,FALSE),"")</f>
        <v/>
      </c>
    </row>
    <row r="1611" spans="2:16">
      <c r="B1611"/>
      <c r="C1611"/>
      <c r="D1611"/>
      <c r="E1611"/>
      <c r="F1611"/>
      <c r="G1611"/>
      <c r="I1611" s="10" t="str">
        <f>IF(H1611&gt;0,VLOOKUP(H1611,Set!$A$2:$B$4,2,FALSE),"")</f>
        <v/>
      </c>
      <c r="M1611" s="7"/>
      <c r="P1611" s="10" t="str">
        <f>IF(O1611&gt;0,VLOOKUP(O1611,Set!$H$2:$J$20,2,FALSE),"")</f>
        <v/>
      </c>
    </row>
    <row r="1612" spans="2:16">
      <c r="B1612"/>
      <c r="C1612"/>
      <c r="D1612"/>
      <c r="E1612"/>
      <c r="F1612"/>
      <c r="G1612"/>
      <c r="I1612" s="10" t="str">
        <f>IF(H1612&gt;0,VLOOKUP(H1612,Set!$A$2:$B$4,2,FALSE),"")</f>
        <v/>
      </c>
      <c r="M1612" s="7"/>
      <c r="P1612" s="10" t="str">
        <f>IF(O1612&gt;0,VLOOKUP(O1612,Set!$H$2:$J$20,2,FALSE),"")</f>
        <v/>
      </c>
    </row>
    <row r="1613" spans="2:16">
      <c r="B1613"/>
      <c r="C1613"/>
      <c r="D1613"/>
      <c r="E1613"/>
      <c r="F1613"/>
      <c r="G1613"/>
      <c r="I1613" s="10" t="str">
        <f>IF(H1613&gt;0,VLOOKUP(H1613,Set!$A$2:$B$4,2,FALSE),"")</f>
        <v/>
      </c>
      <c r="M1613" s="7"/>
      <c r="P1613" s="10" t="str">
        <f>IF(O1613&gt;0,VLOOKUP(O1613,Set!$H$2:$J$20,2,FALSE),"")</f>
        <v/>
      </c>
    </row>
    <row r="1614" spans="2:16">
      <c r="B1614"/>
      <c r="C1614"/>
      <c r="D1614"/>
      <c r="E1614"/>
      <c r="F1614"/>
      <c r="G1614"/>
      <c r="I1614" s="10" t="str">
        <f>IF(H1614&gt;0,VLOOKUP(H1614,Set!$A$2:$B$4,2,FALSE),"")</f>
        <v/>
      </c>
      <c r="M1614" s="7"/>
      <c r="P1614" s="10" t="str">
        <f>IF(O1614&gt;0,VLOOKUP(O1614,Set!$H$2:$J$20,2,FALSE),"")</f>
        <v/>
      </c>
    </row>
    <row r="1615" spans="2:16">
      <c r="B1615"/>
      <c r="C1615"/>
      <c r="D1615"/>
      <c r="E1615"/>
      <c r="F1615"/>
      <c r="G1615"/>
      <c r="I1615" s="10" t="str">
        <f>IF(H1615&gt;0,VLOOKUP(H1615,Set!$A$2:$B$4,2,FALSE),"")</f>
        <v/>
      </c>
      <c r="M1615" s="7"/>
      <c r="P1615" s="10" t="str">
        <f>IF(O1615&gt;0,VLOOKUP(O1615,Set!$H$2:$J$20,2,FALSE),"")</f>
        <v/>
      </c>
    </row>
    <row r="1616" spans="2:16">
      <c r="B1616"/>
      <c r="C1616"/>
      <c r="D1616"/>
      <c r="E1616"/>
      <c r="F1616"/>
      <c r="G1616"/>
      <c r="I1616" s="10" t="str">
        <f>IF(H1616&gt;0,VLOOKUP(H1616,Set!$A$2:$B$4,2,FALSE),"")</f>
        <v/>
      </c>
      <c r="M1616" s="7"/>
      <c r="P1616" s="10" t="str">
        <f>IF(O1616&gt;0,VLOOKUP(O1616,Set!$H$2:$J$20,2,FALSE),"")</f>
        <v/>
      </c>
    </row>
    <row r="1617" spans="2:16">
      <c r="B1617"/>
      <c r="C1617"/>
      <c r="D1617"/>
      <c r="E1617"/>
      <c r="F1617"/>
      <c r="G1617"/>
      <c r="I1617" s="10" t="str">
        <f>IF(H1617&gt;0,VLOOKUP(H1617,Set!$A$2:$B$4,2,FALSE),"")</f>
        <v/>
      </c>
      <c r="M1617" s="7"/>
      <c r="P1617" s="10" t="str">
        <f>IF(O1617&gt;0,VLOOKUP(O1617,Set!$H$2:$J$20,2,FALSE),"")</f>
        <v/>
      </c>
    </row>
    <row r="1618" spans="2:16">
      <c r="B1618"/>
      <c r="C1618"/>
      <c r="D1618"/>
      <c r="E1618"/>
      <c r="F1618"/>
      <c r="G1618"/>
      <c r="I1618" s="10" t="str">
        <f>IF(H1618&gt;0,VLOOKUP(H1618,Set!$A$2:$B$4,2,FALSE),"")</f>
        <v/>
      </c>
      <c r="M1618" s="7"/>
      <c r="P1618" s="10" t="str">
        <f>IF(O1618&gt;0,VLOOKUP(O1618,Set!$H$2:$J$20,2,FALSE),"")</f>
        <v/>
      </c>
    </row>
    <row r="1619" spans="2:16">
      <c r="B1619"/>
      <c r="C1619"/>
      <c r="D1619"/>
      <c r="E1619"/>
      <c r="F1619"/>
      <c r="G1619"/>
      <c r="I1619" s="10" t="str">
        <f>IF(H1619&gt;0,VLOOKUP(H1619,Set!$A$2:$B$4,2,FALSE),"")</f>
        <v/>
      </c>
      <c r="M1619" s="7"/>
      <c r="P1619" s="10" t="str">
        <f>IF(O1619&gt;0,VLOOKUP(O1619,Set!$H$2:$J$20,2,FALSE),"")</f>
        <v/>
      </c>
    </row>
    <row r="1620" spans="2:16">
      <c r="B1620"/>
      <c r="C1620"/>
      <c r="D1620"/>
      <c r="E1620"/>
      <c r="F1620"/>
      <c r="G1620"/>
      <c r="I1620" s="10" t="str">
        <f>IF(H1620&gt;0,VLOOKUP(H1620,Set!$A$2:$B$4,2,FALSE),"")</f>
        <v/>
      </c>
      <c r="M1620" s="7"/>
      <c r="P1620" s="10" t="str">
        <f>IF(O1620&gt;0,VLOOKUP(O1620,Set!$H$2:$J$20,2,FALSE),"")</f>
        <v/>
      </c>
    </row>
    <row r="1621" spans="2:16">
      <c r="B1621"/>
      <c r="C1621"/>
      <c r="D1621"/>
      <c r="E1621"/>
      <c r="F1621"/>
      <c r="G1621"/>
      <c r="I1621" s="10" t="str">
        <f>IF(H1621&gt;0,VLOOKUP(H1621,Set!$A$2:$B$4,2,FALSE),"")</f>
        <v/>
      </c>
      <c r="M1621" s="7"/>
      <c r="P1621" s="10" t="str">
        <f>IF(O1621&gt;0,VLOOKUP(O1621,Set!$H$2:$J$20,2,FALSE),"")</f>
        <v/>
      </c>
    </row>
    <row r="1622" spans="2:16">
      <c r="B1622"/>
      <c r="C1622"/>
      <c r="D1622"/>
      <c r="E1622"/>
      <c r="F1622"/>
      <c r="G1622"/>
      <c r="I1622" s="10" t="str">
        <f>IF(H1622&gt;0,VLOOKUP(H1622,Set!$A$2:$B$4,2,FALSE),"")</f>
        <v/>
      </c>
      <c r="M1622" s="7"/>
      <c r="P1622" s="10" t="str">
        <f>IF(O1622&gt;0,VLOOKUP(O1622,Set!$H$2:$J$20,2,FALSE),"")</f>
        <v/>
      </c>
    </row>
    <row r="1623" spans="2:16">
      <c r="B1623"/>
      <c r="C1623"/>
      <c r="D1623"/>
      <c r="E1623"/>
      <c r="F1623"/>
      <c r="G1623"/>
      <c r="I1623" s="10" t="str">
        <f>IF(H1623&gt;0,VLOOKUP(H1623,Set!$A$2:$B$4,2,FALSE),"")</f>
        <v/>
      </c>
      <c r="M1623" s="7"/>
      <c r="P1623" s="10" t="str">
        <f>IF(O1623&gt;0,VLOOKUP(O1623,Set!$H$2:$J$20,2,FALSE),"")</f>
        <v/>
      </c>
    </row>
    <row r="1624" spans="2:16">
      <c r="B1624"/>
      <c r="C1624"/>
      <c r="D1624"/>
      <c r="E1624"/>
      <c r="F1624"/>
      <c r="G1624"/>
      <c r="I1624" s="10" t="str">
        <f>IF(H1624&gt;0,VLOOKUP(H1624,Set!$A$2:$B$4,2,FALSE),"")</f>
        <v/>
      </c>
      <c r="M1624" s="7"/>
      <c r="P1624" s="10" t="str">
        <f>IF(O1624&gt;0,VLOOKUP(O1624,Set!$H$2:$J$20,2,FALSE),"")</f>
        <v/>
      </c>
    </row>
    <row r="1625" spans="2:16">
      <c r="B1625"/>
      <c r="C1625"/>
      <c r="D1625"/>
      <c r="E1625"/>
      <c r="F1625"/>
      <c r="G1625"/>
      <c r="I1625" s="10" t="str">
        <f>IF(H1625&gt;0,VLOOKUP(H1625,Set!$A$2:$B$4,2,FALSE),"")</f>
        <v/>
      </c>
      <c r="M1625" s="7"/>
      <c r="P1625" s="10" t="str">
        <f>IF(O1625&gt;0,VLOOKUP(O1625,Set!$H$2:$J$20,2,FALSE),"")</f>
        <v/>
      </c>
    </row>
    <row r="1626" spans="2:16">
      <c r="B1626"/>
      <c r="C1626"/>
      <c r="D1626"/>
      <c r="E1626"/>
      <c r="F1626"/>
      <c r="G1626"/>
      <c r="I1626" s="10" t="str">
        <f>IF(H1626&gt;0,VLOOKUP(H1626,Set!$A$2:$B$4,2,FALSE),"")</f>
        <v/>
      </c>
      <c r="M1626" s="7"/>
      <c r="P1626" s="10" t="str">
        <f>IF(O1626&gt;0,VLOOKUP(O1626,Set!$H$2:$J$20,2,FALSE),"")</f>
        <v/>
      </c>
    </row>
    <row r="1627" spans="2:16">
      <c r="B1627"/>
      <c r="C1627"/>
      <c r="D1627"/>
      <c r="E1627"/>
      <c r="F1627"/>
      <c r="G1627"/>
      <c r="I1627" s="10" t="str">
        <f>IF(H1627&gt;0,VLOOKUP(H1627,Set!$A$2:$B$4,2,FALSE),"")</f>
        <v/>
      </c>
      <c r="M1627" s="7"/>
      <c r="P1627" s="10" t="str">
        <f>IF(O1627&gt;0,VLOOKUP(O1627,Set!$H$2:$J$20,2,FALSE),"")</f>
        <v/>
      </c>
    </row>
    <row r="1628" spans="2:16">
      <c r="B1628"/>
      <c r="C1628"/>
      <c r="D1628"/>
      <c r="E1628"/>
      <c r="F1628"/>
      <c r="G1628"/>
      <c r="I1628" s="10" t="str">
        <f>IF(H1628&gt;0,VLOOKUP(H1628,Set!$A$2:$B$4,2,FALSE),"")</f>
        <v/>
      </c>
      <c r="M1628" s="7"/>
      <c r="P1628" s="10" t="str">
        <f>IF(O1628&gt;0,VLOOKUP(O1628,Set!$H$2:$J$20,2,FALSE),"")</f>
        <v/>
      </c>
    </row>
    <row r="1629" spans="2:16">
      <c r="B1629"/>
      <c r="C1629"/>
      <c r="D1629"/>
      <c r="E1629"/>
      <c r="F1629"/>
      <c r="G1629"/>
      <c r="I1629" s="10" t="str">
        <f>IF(H1629&gt;0,VLOOKUP(H1629,Set!$A$2:$B$4,2,FALSE),"")</f>
        <v/>
      </c>
      <c r="M1629" s="7"/>
      <c r="P1629" s="10" t="str">
        <f>IF(O1629&gt;0,VLOOKUP(O1629,Set!$H$2:$J$20,2,FALSE),"")</f>
        <v/>
      </c>
    </row>
    <row r="1630" spans="2:16">
      <c r="B1630"/>
      <c r="C1630"/>
      <c r="D1630"/>
      <c r="E1630"/>
      <c r="F1630"/>
      <c r="G1630"/>
      <c r="I1630" s="10" t="str">
        <f>IF(H1630&gt;0,VLOOKUP(H1630,Set!$A$2:$B$4,2,FALSE),"")</f>
        <v/>
      </c>
      <c r="M1630" s="7"/>
      <c r="P1630" s="10" t="str">
        <f>IF(O1630&gt;0,VLOOKUP(O1630,Set!$H$2:$J$20,2,FALSE),"")</f>
        <v/>
      </c>
    </row>
    <row r="1631" spans="2:16">
      <c r="B1631"/>
      <c r="C1631"/>
      <c r="D1631"/>
      <c r="E1631"/>
      <c r="F1631"/>
      <c r="G1631"/>
      <c r="I1631" s="10" t="str">
        <f>IF(H1631&gt;0,VLOOKUP(H1631,Set!$A$2:$B$4,2,FALSE),"")</f>
        <v/>
      </c>
      <c r="M1631" s="7"/>
      <c r="P1631" s="10" t="str">
        <f>IF(O1631&gt;0,VLOOKUP(O1631,Set!$H$2:$J$20,2,FALSE),"")</f>
        <v/>
      </c>
    </row>
    <row r="1632" spans="2:16">
      <c r="B1632"/>
      <c r="C1632"/>
      <c r="D1632"/>
      <c r="E1632"/>
      <c r="F1632"/>
      <c r="G1632"/>
      <c r="I1632" s="10" t="str">
        <f>IF(H1632&gt;0,VLOOKUP(H1632,Set!$A$2:$B$4,2,FALSE),"")</f>
        <v/>
      </c>
      <c r="M1632" s="7"/>
      <c r="P1632" s="10" t="str">
        <f>IF(O1632&gt;0,VLOOKUP(O1632,Set!$H$2:$J$20,2,FALSE),"")</f>
        <v/>
      </c>
    </row>
    <row r="1633" spans="2:16">
      <c r="B1633"/>
      <c r="C1633"/>
      <c r="D1633"/>
      <c r="E1633"/>
      <c r="F1633"/>
      <c r="G1633"/>
      <c r="I1633" s="10" t="str">
        <f>IF(H1633&gt;0,VLOOKUP(H1633,Set!$A$2:$B$4,2,FALSE),"")</f>
        <v/>
      </c>
      <c r="M1633" s="7"/>
      <c r="P1633" s="10" t="str">
        <f>IF(O1633&gt;0,VLOOKUP(O1633,Set!$H$2:$J$20,2,FALSE),"")</f>
        <v/>
      </c>
    </row>
    <row r="1634" spans="2:16">
      <c r="B1634"/>
      <c r="C1634"/>
      <c r="D1634"/>
      <c r="E1634"/>
      <c r="F1634"/>
      <c r="G1634"/>
      <c r="I1634" s="10" t="str">
        <f>IF(H1634&gt;0,VLOOKUP(H1634,Set!$A$2:$B$4,2,FALSE),"")</f>
        <v/>
      </c>
      <c r="M1634" s="7"/>
      <c r="P1634" s="10" t="str">
        <f>IF(O1634&gt;0,VLOOKUP(O1634,Set!$H$2:$J$20,2,FALSE),"")</f>
        <v/>
      </c>
    </row>
    <row r="1635" spans="2:16">
      <c r="B1635"/>
      <c r="C1635"/>
      <c r="D1635"/>
      <c r="E1635"/>
      <c r="F1635"/>
      <c r="G1635"/>
      <c r="I1635" s="10" t="str">
        <f>IF(H1635&gt;0,VLOOKUP(H1635,Set!$A$2:$B$4,2,FALSE),"")</f>
        <v/>
      </c>
      <c r="M1635" s="7"/>
      <c r="P1635" s="10" t="str">
        <f>IF(O1635&gt;0,VLOOKUP(O1635,Set!$H$2:$J$20,2,FALSE),"")</f>
        <v/>
      </c>
    </row>
    <row r="1636" spans="2:16">
      <c r="B1636"/>
      <c r="C1636"/>
      <c r="D1636"/>
      <c r="E1636"/>
      <c r="F1636"/>
      <c r="G1636"/>
      <c r="I1636" s="10" t="str">
        <f>IF(H1636&gt;0,VLOOKUP(H1636,Set!$A$2:$B$4,2,FALSE),"")</f>
        <v/>
      </c>
      <c r="M1636" s="7"/>
      <c r="P1636" s="10" t="str">
        <f>IF(O1636&gt;0,VLOOKUP(O1636,Set!$H$2:$J$20,2,FALSE),"")</f>
        <v/>
      </c>
    </row>
    <row r="1637" spans="2:16">
      <c r="B1637"/>
      <c r="C1637"/>
      <c r="D1637"/>
      <c r="E1637"/>
      <c r="F1637"/>
      <c r="G1637"/>
      <c r="I1637" s="10" t="str">
        <f>IF(H1637&gt;0,VLOOKUP(H1637,Set!$A$2:$B$4,2,FALSE),"")</f>
        <v/>
      </c>
      <c r="M1637" s="7"/>
      <c r="P1637" s="10" t="str">
        <f>IF(O1637&gt;0,VLOOKUP(O1637,Set!$H$2:$J$20,2,FALSE),"")</f>
        <v/>
      </c>
    </row>
    <row r="1638" spans="2:16">
      <c r="B1638"/>
      <c r="C1638"/>
      <c r="D1638"/>
      <c r="E1638"/>
      <c r="F1638"/>
      <c r="G1638"/>
      <c r="I1638" s="10" t="str">
        <f>IF(H1638&gt;0,VLOOKUP(H1638,Set!$A$2:$B$4,2,FALSE),"")</f>
        <v/>
      </c>
      <c r="M1638" s="7"/>
      <c r="P1638" s="10" t="str">
        <f>IF(O1638&gt;0,VLOOKUP(O1638,Set!$H$2:$J$20,2,FALSE),"")</f>
        <v/>
      </c>
    </row>
    <row r="1639" spans="2:16">
      <c r="B1639"/>
      <c r="C1639"/>
      <c r="D1639"/>
      <c r="E1639"/>
      <c r="F1639"/>
      <c r="G1639"/>
      <c r="I1639" s="10" t="str">
        <f>IF(H1639&gt;0,VLOOKUP(H1639,Set!$A$2:$B$4,2,FALSE),"")</f>
        <v/>
      </c>
      <c r="M1639" s="7"/>
      <c r="P1639" s="10" t="str">
        <f>IF(O1639&gt;0,VLOOKUP(O1639,Set!$H$2:$J$20,2,FALSE),"")</f>
        <v/>
      </c>
    </row>
    <row r="1640" spans="2:16">
      <c r="B1640"/>
      <c r="C1640"/>
      <c r="D1640"/>
      <c r="E1640"/>
      <c r="F1640"/>
      <c r="G1640"/>
      <c r="I1640" s="10" t="str">
        <f>IF(H1640&gt;0,VLOOKUP(H1640,Set!$A$2:$B$4,2,FALSE),"")</f>
        <v/>
      </c>
      <c r="M1640" s="7"/>
      <c r="P1640" s="10" t="str">
        <f>IF(O1640&gt;0,VLOOKUP(O1640,Set!$H$2:$J$20,2,FALSE),"")</f>
        <v/>
      </c>
    </row>
    <row r="1641" spans="2:16">
      <c r="B1641"/>
      <c r="C1641"/>
      <c r="D1641"/>
      <c r="E1641"/>
      <c r="F1641"/>
      <c r="G1641"/>
      <c r="I1641" s="10" t="str">
        <f>IF(H1641&gt;0,VLOOKUP(H1641,Set!$A$2:$B$4,2,FALSE),"")</f>
        <v/>
      </c>
      <c r="M1641" s="7"/>
      <c r="P1641" s="10" t="str">
        <f>IF(O1641&gt;0,VLOOKUP(O1641,Set!$H$2:$J$20,2,FALSE),"")</f>
        <v/>
      </c>
    </row>
    <row r="1642" spans="2:16">
      <c r="B1642"/>
      <c r="C1642"/>
      <c r="D1642"/>
      <c r="E1642"/>
      <c r="F1642"/>
      <c r="G1642"/>
      <c r="I1642" s="10" t="str">
        <f>IF(H1642&gt;0,VLOOKUP(H1642,Set!$A$2:$B$4,2,FALSE),"")</f>
        <v/>
      </c>
      <c r="M1642" s="7"/>
      <c r="P1642" s="10" t="str">
        <f>IF(O1642&gt;0,VLOOKUP(O1642,Set!$H$2:$J$20,2,FALSE),"")</f>
        <v/>
      </c>
    </row>
    <row r="1643" spans="2:16">
      <c r="B1643"/>
      <c r="C1643"/>
      <c r="D1643"/>
      <c r="E1643"/>
      <c r="F1643"/>
      <c r="G1643"/>
      <c r="I1643" s="10" t="str">
        <f>IF(H1643&gt;0,VLOOKUP(H1643,Set!$A$2:$B$4,2,FALSE),"")</f>
        <v/>
      </c>
      <c r="M1643" s="7"/>
      <c r="P1643" s="10" t="str">
        <f>IF(O1643&gt;0,VLOOKUP(O1643,Set!$H$2:$J$20,2,FALSE),"")</f>
        <v/>
      </c>
    </row>
    <row r="1644" spans="2:16">
      <c r="B1644"/>
      <c r="C1644"/>
      <c r="D1644"/>
      <c r="E1644"/>
      <c r="F1644"/>
      <c r="G1644"/>
      <c r="I1644" s="10" t="str">
        <f>IF(H1644&gt;0,VLOOKUP(H1644,Set!$A$2:$B$4,2,FALSE),"")</f>
        <v/>
      </c>
      <c r="M1644" s="7"/>
      <c r="P1644" s="10" t="str">
        <f>IF(O1644&gt;0,VLOOKUP(O1644,Set!$H$2:$J$20,2,FALSE),"")</f>
        <v/>
      </c>
    </row>
    <row r="1645" spans="2:16">
      <c r="B1645"/>
      <c r="C1645"/>
      <c r="D1645"/>
      <c r="E1645"/>
      <c r="F1645"/>
      <c r="G1645"/>
      <c r="I1645" s="10" t="str">
        <f>IF(H1645&gt;0,VLOOKUP(H1645,Set!$A$2:$B$4,2,FALSE),"")</f>
        <v/>
      </c>
      <c r="M1645" s="7"/>
      <c r="P1645" s="10" t="str">
        <f>IF(O1645&gt;0,VLOOKUP(O1645,Set!$H$2:$J$20,2,FALSE),"")</f>
        <v/>
      </c>
    </row>
    <row r="1646" spans="2:16">
      <c r="B1646"/>
      <c r="C1646"/>
      <c r="D1646"/>
      <c r="E1646"/>
      <c r="F1646"/>
      <c r="G1646"/>
      <c r="I1646" s="10" t="str">
        <f>IF(H1646&gt;0,VLOOKUP(H1646,Set!$A$2:$B$4,2,FALSE),"")</f>
        <v/>
      </c>
      <c r="M1646" s="7"/>
      <c r="P1646" s="10" t="str">
        <f>IF(O1646&gt;0,VLOOKUP(O1646,Set!$H$2:$J$20,2,FALSE),"")</f>
        <v/>
      </c>
    </row>
    <row r="1647" spans="2:16">
      <c r="B1647"/>
      <c r="C1647"/>
      <c r="D1647"/>
      <c r="E1647"/>
      <c r="F1647"/>
      <c r="G1647"/>
      <c r="I1647" s="10" t="str">
        <f>IF(H1647&gt;0,VLOOKUP(H1647,Set!$A$2:$B$4,2,FALSE),"")</f>
        <v/>
      </c>
      <c r="M1647" s="7"/>
      <c r="P1647" s="10" t="str">
        <f>IF(O1647&gt;0,VLOOKUP(O1647,Set!$H$2:$J$20,2,FALSE),"")</f>
        <v/>
      </c>
    </row>
    <row r="1648" spans="2:16">
      <c r="B1648"/>
      <c r="C1648"/>
      <c r="D1648"/>
      <c r="E1648"/>
      <c r="F1648"/>
      <c r="G1648"/>
      <c r="I1648" s="10" t="str">
        <f>IF(H1648&gt;0,VLOOKUP(H1648,Set!$A$2:$B$4,2,FALSE),"")</f>
        <v/>
      </c>
      <c r="M1648" s="7"/>
      <c r="P1648" s="10" t="str">
        <f>IF(O1648&gt;0,VLOOKUP(O1648,Set!$H$2:$J$20,2,FALSE),"")</f>
        <v/>
      </c>
    </row>
    <row r="1649" spans="2:16">
      <c r="B1649"/>
      <c r="C1649"/>
      <c r="D1649"/>
      <c r="E1649"/>
      <c r="F1649"/>
      <c r="G1649"/>
      <c r="I1649" s="10" t="str">
        <f>IF(H1649&gt;0,VLOOKUP(H1649,Set!$A$2:$B$4,2,FALSE),"")</f>
        <v/>
      </c>
      <c r="M1649" s="7"/>
      <c r="P1649" s="10" t="str">
        <f>IF(O1649&gt;0,VLOOKUP(O1649,Set!$H$2:$J$20,2,FALSE),"")</f>
        <v/>
      </c>
    </row>
    <row r="1650" spans="2:16">
      <c r="B1650"/>
      <c r="C1650"/>
      <c r="D1650"/>
      <c r="E1650"/>
      <c r="F1650"/>
      <c r="G1650"/>
      <c r="I1650" s="10" t="str">
        <f>IF(H1650&gt;0,VLOOKUP(H1650,Set!$A$2:$B$4,2,FALSE),"")</f>
        <v/>
      </c>
      <c r="M1650" s="7"/>
      <c r="P1650" s="10" t="str">
        <f>IF(O1650&gt;0,VLOOKUP(O1650,Set!$H$2:$J$20,2,FALSE),"")</f>
        <v/>
      </c>
    </row>
    <row r="1651" spans="2:16">
      <c r="B1651"/>
      <c r="C1651"/>
      <c r="D1651"/>
      <c r="E1651"/>
      <c r="F1651"/>
      <c r="G1651"/>
      <c r="I1651" s="10" t="str">
        <f>IF(H1651&gt;0,VLOOKUP(H1651,Set!$A$2:$B$4,2,FALSE),"")</f>
        <v/>
      </c>
      <c r="M1651" s="7"/>
      <c r="P1651" s="10" t="str">
        <f>IF(O1651&gt;0,VLOOKUP(O1651,Set!$H$2:$J$20,2,FALSE),"")</f>
        <v/>
      </c>
    </row>
    <row r="1652" spans="2:16">
      <c r="B1652"/>
      <c r="C1652"/>
      <c r="D1652"/>
      <c r="E1652"/>
      <c r="F1652"/>
      <c r="G1652"/>
      <c r="I1652" s="10" t="str">
        <f>IF(H1652&gt;0,VLOOKUP(H1652,Set!$A$2:$B$4,2,FALSE),"")</f>
        <v/>
      </c>
      <c r="M1652" s="7"/>
      <c r="P1652" s="10" t="str">
        <f>IF(O1652&gt;0,VLOOKUP(O1652,Set!$H$2:$J$20,2,FALSE),"")</f>
        <v/>
      </c>
    </row>
    <row r="1653" spans="2:16">
      <c r="B1653"/>
      <c r="C1653"/>
      <c r="D1653"/>
      <c r="E1653"/>
      <c r="F1653"/>
      <c r="G1653"/>
      <c r="I1653" s="10" t="str">
        <f>IF(H1653&gt;0,VLOOKUP(H1653,Set!$A$2:$B$4,2,FALSE),"")</f>
        <v/>
      </c>
      <c r="M1653" s="7"/>
      <c r="P1653" s="10" t="str">
        <f>IF(O1653&gt;0,VLOOKUP(O1653,Set!$H$2:$J$20,2,FALSE),"")</f>
        <v/>
      </c>
    </row>
    <row r="1654" spans="2:16">
      <c r="B1654"/>
      <c r="C1654"/>
      <c r="D1654"/>
      <c r="E1654"/>
      <c r="F1654"/>
      <c r="G1654"/>
      <c r="I1654" s="10" t="str">
        <f>IF(H1654&gt;0,VLOOKUP(H1654,Set!$A$2:$B$4,2,FALSE),"")</f>
        <v/>
      </c>
      <c r="M1654" s="7"/>
      <c r="P1654" s="10" t="str">
        <f>IF(O1654&gt;0,VLOOKUP(O1654,Set!$H$2:$J$20,2,FALSE),"")</f>
        <v/>
      </c>
    </row>
    <row r="1655" spans="2:16">
      <c r="B1655"/>
      <c r="C1655"/>
      <c r="D1655"/>
      <c r="E1655"/>
      <c r="F1655"/>
      <c r="G1655"/>
      <c r="I1655" s="10" t="str">
        <f>IF(H1655&gt;0,VLOOKUP(H1655,Set!$A$2:$B$4,2,FALSE),"")</f>
        <v/>
      </c>
      <c r="M1655" s="7"/>
      <c r="P1655" s="10" t="str">
        <f>IF(O1655&gt;0,VLOOKUP(O1655,Set!$H$2:$J$20,2,FALSE),"")</f>
        <v/>
      </c>
    </row>
    <row r="1656" spans="2:16">
      <c r="B1656"/>
      <c r="C1656"/>
      <c r="D1656"/>
      <c r="E1656"/>
      <c r="F1656"/>
      <c r="G1656"/>
      <c r="I1656" s="10" t="str">
        <f>IF(H1656&gt;0,VLOOKUP(H1656,Set!$A$2:$B$4,2,FALSE),"")</f>
        <v/>
      </c>
      <c r="M1656" s="7"/>
      <c r="P1656" s="10" t="str">
        <f>IF(O1656&gt;0,VLOOKUP(O1656,Set!$H$2:$J$20,2,FALSE),"")</f>
        <v/>
      </c>
    </row>
    <row r="1657" spans="2:16">
      <c r="B1657"/>
      <c r="C1657"/>
      <c r="D1657"/>
      <c r="E1657"/>
      <c r="F1657"/>
      <c r="G1657"/>
      <c r="I1657" s="10" t="str">
        <f>IF(H1657&gt;0,VLOOKUP(H1657,Set!$A$2:$B$4,2,FALSE),"")</f>
        <v/>
      </c>
      <c r="M1657" s="7"/>
      <c r="P1657" s="10" t="str">
        <f>IF(O1657&gt;0,VLOOKUP(O1657,Set!$H$2:$J$20,2,FALSE),"")</f>
        <v/>
      </c>
    </row>
    <row r="1658" spans="2:16">
      <c r="B1658"/>
      <c r="C1658"/>
      <c r="D1658"/>
      <c r="E1658"/>
      <c r="F1658"/>
      <c r="G1658"/>
      <c r="I1658" s="10" t="str">
        <f>IF(H1658&gt;0,VLOOKUP(H1658,Set!$A$2:$B$4,2,FALSE),"")</f>
        <v/>
      </c>
      <c r="M1658" s="7"/>
      <c r="P1658" s="10" t="str">
        <f>IF(O1658&gt;0,VLOOKUP(O1658,Set!$H$2:$J$20,2,FALSE),"")</f>
        <v/>
      </c>
    </row>
    <row r="1659" spans="2:16">
      <c r="B1659"/>
      <c r="C1659"/>
      <c r="D1659"/>
      <c r="E1659"/>
      <c r="F1659"/>
      <c r="G1659"/>
      <c r="I1659" s="10" t="str">
        <f>IF(H1659&gt;0,VLOOKUP(H1659,Set!$A$2:$B$4,2,FALSE),"")</f>
        <v/>
      </c>
      <c r="M1659" s="7"/>
      <c r="P1659" s="10" t="str">
        <f>IF(O1659&gt;0,VLOOKUP(O1659,Set!$H$2:$J$20,2,FALSE),"")</f>
        <v/>
      </c>
    </row>
    <row r="1660" spans="2:16">
      <c r="B1660"/>
      <c r="C1660"/>
      <c r="D1660"/>
      <c r="E1660"/>
      <c r="F1660"/>
      <c r="G1660"/>
      <c r="I1660" s="10" t="str">
        <f>IF(H1660&gt;0,VLOOKUP(H1660,Set!$A$2:$B$4,2,FALSE),"")</f>
        <v/>
      </c>
      <c r="M1660" s="7"/>
      <c r="P1660" s="10" t="str">
        <f>IF(O1660&gt;0,VLOOKUP(O1660,Set!$H$2:$J$20,2,FALSE),"")</f>
        <v/>
      </c>
    </row>
    <row r="1661" spans="2:16">
      <c r="B1661"/>
      <c r="C1661"/>
      <c r="D1661"/>
      <c r="E1661"/>
      <c r="F1661"/>
      <c r="G1661"/>
      <c r="I1661" s="10" t="str">
        <f>IF(H1661&gt;0,VLOOKUP(H1661,Set!$A$2:$B$4,2,FALSE),"")</f>
        <v/>
      </c>
      <c r="M1661" s="7"/>
      <c r="P1661" s="10" t="str">
        <f>IF(O1661&gt;0,VLOOKUP(O1661,Set!$H$2:$J$20,2,FALSE),"")</f>
        <v/>
      </c>
    </row>
    <row r="1662" spans="2:16">
      <c r="B1662"/>
      <c r="C1662"/>
      <c r="D1662"/>
      <c r="E1662"/>
      <c r="F1662"/>
      <c r="G1662"/>
      <c r="I1662" s="10" t="str">
        <f>IF(H1662&gt;0,VLOOKUP(H1662,Set!$A$2:$B$4,2,FALSE),"")</f>
        <v/>
      </c>
      <c r="M1662" s="7"/>
      <c r="P1662" s="10" t="str">
        <f>IF(O1662&gt;0,VLOOKUP(O1662,Set!$H$2:$J$20,2,FALSE),"")</f>
        <v/>
      </c>
    </row>
    <row r="1663" spans="2:16">
      <c r="B1663"/>
      <c r="C1663"/>
      <c r="D1663"/>
      <c r="E1663"/>
      <c r="F1663"/>
      <c r="G1663"/>
      <c r="I1663" s="10" t="str">
        <f>IF(H1663&gt;0,VLOOKUP(H1663,Set!$A$2:$B$4,2,FALSE),"")</f>
        <v/>
      </c>
      <c r="M1663" s="7"/>
      <c r="P1663" s="10" t="str">
        <f>IF(O1663&gt;0,VLOOKUP(O1663,Set!$H$2:$J$20,2,FALSE),"")</f>
        <v/>
      </c>
    </row>
    <row r="1664" spans="2:16">
      <c r="B1664"/>
      <c r="C1664"/>
      <c r="D1664"/>
      <c r="E1664"/>
      <c r="F1664"/>
      <c r="G1664"/>
      <c r="I1664" s="10" t="str">
        <f>IF(H1664&gt;0,VLOOKUP(H1664,Set!$A$2:$B$4,2,FALSE),"")</f>
        <v/>
      </c>
      <c r="M1664" s="7"/>
      <c r="P1664" s="10" t="str">
        <f>IF(O1664&gt;0,VLOOKUP(O1664,Set!$H$2:$J$20,2,FALSE),"")</f>
        <v/>
      </c>
    </row>
    <row r="1665" spans="2:16">
      <c r="B1665"/>
      <c r="C1665"/>
      <c r="D1665"/>
      <c r="E1665"/>
      <c r="F1665"/>
      <c r="G1665"/>
      <c r="I1665" s="10" t="str">
        <f>IF(H1665&gt;0,VLOOKUP(H1665,Set!$A$2:$B$4,2,FALSE),"")</f>
        <v/>
      </c>
      <c r="M1665" s="7"/>
      <c r="P1665" s="10" t="str">
        <f>IF(O1665&gt;0,VLOOKUP(O1665,Set!$H$2:$J$20,2,FALSE),"")</f>
        <v/>
      </c>
    </row>
    <row r="1666" spans="2:16">
      <c r="B1666"/>
      <c r="C1666"/>
      <c r="D1666"/>
      <c r="E1666"/>
      <c r="F1666"/>
      <c r="G1666"/>
      <c r="I1666" s="10" t="str">
        <f>IF(H1666&gt;0,VLOOKUP(H1666,Set!$A$2:$B$4,2,FALSE),"")</f>
        <v/>
      </c>
      <c r="M1666" s="7"/>
      <c r="P1666" s="10" t="str">
        <f>IF(O1666&gt;0,VLOOKUP(O1666,Set!$H$2:$J$20,2,FALSE),"")</f>
        <v/>
      </c>
    </row>
    <row r="1667" spans="2:16">
      <c r="B1667"/>
      <c r="C1667"/>
      <c r="D1667"/>
      <c r="E1667"/>
      <c r="F1667"/>
      <c r="G1667"/>
      <c r="I1667" s="10" t="str">
        <f>IF(H1667&gt;0,VLOOKUP(H1667,Set!$A$2:$B$4,2,FALSE),"")</f>
        <v/>
      </c>
      <c r="M1667" s="7"/>
      <c r="P1667" s="10" t="str">
        <f>IF(O1667&gt;0,VLOOKUP(O1667,Set!$H$2:$J$20,2,FALSE),"")</f>
        <v/>
      </c>
    </row>
    <row r="1668" spans="2:16">
      <c r="B1668"/>
      <c r="C1668"/>
      <c r="D1668"/>
      <c r="E1668"/>
      <c r="F1668"/>
      <c r="G1668"/>
      <c r="I1668" s="10" t="str">
        <f>IF(H1668&gt;0,VLOOKUP(H1668,Set!$A$2:$B$4,2,FALSE),"")</f>
        <v/>
      </c>
      <c r="M1668" s="7"/>
      <c r="P1668" s="10" t="str">
        <f>IF(O1668&gt;0,VLOOKUP(O1668,Set!$H$2:$J$20,2,FALSE),"")</f>
        <v/>
      </c>
    </row>
    <row r="1669" spans="2:16">
      <c r="B1669"/>
      <c r="C1669"/>
      <c r="D1669"/>
      <c r="E1669"/>
      <c r="F1669"/>
      <c r="G1669"/>
      <c r="I1669" s="10" t="str">
        <f>IF(H1669&gt;0,VLOOKUP(H1669,Set!$A$2:$B$4,2,FALSE),"")</f>
        <v/>
      </c>
      <c r="M1669" s="7"/>
      <c r="P1669" s="10" t="str">
        <f>IF(O1669&gt;0,VLOOKUP(O1669,Set!$H$2:$J$20,2,FALSE),"")</f>
        <v/>
      </c>
    </row>
    <row r="1670" spans="2:16">
      <c r="B1670"/>
      <c r="C1670"/>
      <c r="D1670"/>
      <c r="E1670"/>
      <c r="F1670"/>
      <c r="G1670"/>
      <c r="I1670" s="10" t="str">
        <f>IF(H1670&gt;0,VLOOKUP(H1670,Set!$A$2:$B$4,2,FALSE),"")</f>
        <v/>
      </c>
      <c r="M1670" s="7"/>
      <c r="P1670" s="10" t="str">
        <f>IF(O1670&gt;0,VLOOKUP(O1670,Set!$H$2:$J$20,2,FALSE),"")</f>
        <v/>
      </c>
    </row>
    <row r="1671" spans="2:16">
      <c r="B1671"/>
      <c r="C1671"/>
      <c r="D1671"/>
      <c r="E1671"/>
      <c r="F1671"/>
      <c r="G1671"/>
      <c r="I1671" s="10" t="str">
        <f>IF(H1671&gt;0,VLOOKUP(H1671,Set!$A$2:$B$4,2,FALSE),"")</f>
        <v/>
      </c>
      <c r="M1671" s="7"/>
      <c r="P1671" s="10" t="str">
        <f>IF(O1671&gt;0,VLOOKUP(O1671,Set!$H$2:$J$20,2,FALSE),"")</f>
        <v/>
      </c>
    </row>
    <row r="1672" spans="2:16">
      <c r="B1672"/>
      <c r="C1672"/>
      <c r="D1672"/>
      <c r="E1672"/>
      <c r="F1672"/>
      <c r="G1672"/>
      <c r="I1672" s="10" t="str">
        <f>IF(H1672&gt;0,VLOOKUP(H1672,Set!$A$2:$B$4,2,FALSE),"")</f>
        <v/>
      </c>
      <c r="M1672" s="7"/>
      <c r="P1672" s="10" t="str">
        <f>IF(O1672&gt;0,VLOOKUP(O1672,Set!$H$2:$J$20,2,FALSE),"")</f>
        <v/>
      </c>
    </row>
    <row r="1673" spans="2:16">
      <c r="B1673"/>
      <c r="C1673"/>
      <c r="D1673"/>
      <c r="E1673"/>
      <c r="F1673"/>
      <c r="G1673"/>
      <c r="I1673" s="10" t="str">
        <f>IF(H1673&gt;0,VLOOKUP(H1673,Set!$A$2:$B$4,2,FALSE),"")</f>
        <v/>
      </c>
      <c r="M1673" s="7"/>
      <c r="P1673" s="10" t="str">
        <f>IF(O1673&gt;0,VLOOKUP(O1673,Set!$H$2:$J$20,2,FALSE),"")</f>
        <v/>
      </c>
    </row>
    <row r="1674" spans="2:16">
      <c r="B1674"/>
      <c r="C1674"/>
      <c r="D1674"/>
      <c r="E1674"/>
      <c r="F1674"/>
      <c r="G1674"/>
      <c r="I1674" s="10" t="str">
        <f>IF(H1674&gt;0,VLOOKUP(H1674,Set!$A$2:$B$4,2,FALSE),"")</f>
        <v/>
      </c>
      <c r="M1674" s="7"/>
      <c r="P1674" s="10" t="str">
        <f>IF(O1674&gt;0,VLOOKUP(O1674,Set!$H$2:$J$20,2,FALSE),"")</f>
        <v/>
      </c>
    </row>
    <row r="1675" spans="2:16">
      <c r="B1675"/>
      <c r="C1675"/>
      <c r="D1675"/>
      <c r="E1675"/>
      <c r="F1675"/>
      <c r="G1675"/>
      <c r="I1675" s="10" t="str">
        <f>IF(H1675&gt;0,VLOOKUP(H1675,Set!$A$2:$B$4,2,FALSE),"")</f>
        <v/>
      </c>
      <c r="M1675" s="7"/>
      <c r="P1675" s="10" t="str">
        <f>IF(O1675&gt;0,VLOOKUP(O1675,Set!$H$2:$J$20,2,FALSE),"")</f>
        <v/>
      </c>
    </row>
    <row r="1676" spans="2:16">
      <c r="B1676"/>
      <c r="C1676"/>
      <c r="D1676"/>
      <c r="E1676"/>
      <c r="F1676"/>
      <c r="G1676"/>
      <c r="I1676" s="10" t="str">
        <f>IF(H1676&gt;0,VLOOKUP(H1676,Set!$A$2:$B$4,2,FALSE),"")</f>
        <v/>
      </c>
      <c r="M1676" s="7"/>
      <c r="P1676" s="10" t="str">
        <f>IF(O1676&gt;0,VLOOKUP(O1676,Set!$H$2:$J$20,2,FALSE),"")</f>
        <v/>
      </c>
    </row>
    <row r="1677" spans="2:16">
      <c r="B1677"/>
      <c r="C1677"/>
      <c r="D1677"/>
      <c r="E1677"/>
      <c r="F1677"/>
      <c r="G1677"/>
      <c r="I1677" s="10" t="str">
        <f>IF(H1677&gt;0,VLOOKUP(H1677,Set!$A$2:$B$4,2,FALSE),"")</f>
        <v/>
      </c>
      <c r="M1677" s="7"/>
      <c r="P1677" s="10" t="str">
        <f>IF(O1677&gt;0,VLOOKUP(O1677,Set!$H$2:$J$20,2,FALSE),"")</f>
        <v/>
      </c>
    </row>
    <row r="1678" spans="2:16">
      <c r="B1678"/>
      <c r="C1678"/>
      <c r="D1678"/>
      <c r="E1678"/>
      <c r="F1678"/>
      <c r="G1678"/>
      <c r="I1678" s="10" t="str">
        <f>IF(H1678&gt;0,VLOOKUP(H1678,Set!$A$2:$B$4,2,FALSE),"")</f>
        <v/>
      </c>
      <c r="M1678" s="7"/>
      <c r="P1678" s="10" t="str">
        <f>IF(O1678&gt;0,VLOOKUP(O1678,Set!$H$2:$J$20,2,FALSE),"")</f>
        <v/>
      </c>
    </row>
    <row r="1679" spans="2:16">
      <c r="B1679"/>
      <c r="C1679"/>
      <c r="D1679"/>
      <c r="E1679"/>
      <c r="F1679"/>
      <c r="G1679"/>
      <c r="I1679" s="10" t="str">
        <f>IF(H1679&gt;0,VLOOKUP(H1679,Set!$A$2:$B$4,2,FALSE),"")</f>
        <v/>
      </c>
      <c r="M1679" s="7"/>
      <c r="P1679" s="10" t="str">
        <f>IF(O1679&gt;0,VLOOKUP(O1679,Set!$H$2:$J$20,2,FALSE),"")</f>
        <v/>
      </c>
    </row>
    <row r="1680" spans="2:16">
      <c r="B1680"/>
      <c r="C1680"/>
      <c r="D1680"/>
      <c r="E1680"/>
      <c r="F1680"/>
      <c r="G1680"/>
      <c r="I1680" s="10" t="str">
        <f>IF(H1680&gt;0,VLOOKUP(H1680,Set!$A$2:$B$4,2,FALSE),"")</f>
        <v/>
      </c>
      <c r="M1680" s="7"/>
      <c r="P1680" s="10" t="str">
        <f>IF(O1680&gt;0,VLOOKUP(O1680,Set!$H$2:$J$20,2,FALSE),"")</f>
        <v/>
      </c>
    </row>
    <row r="1681" spans="2:16">
      <c r="B1681"/>
      <c r="C1681"/>
      <c r="D1681"/>
      <c r="E1681"/>
      <c r="F1681"/>
      <c r="G1681"/>
      <c r="I1681" s="10" t="str">
        <f>IF(H1681&gt;0,VLOOKUP(H1681,Set!$A$2:$B$4,2,FALSE),"")</f>
        <v/>
      </c>
      <c r="M1681" s="7"/>
      <c r="P1681" s="10" t="str">
        <f>IF(O1681&gt;0,VLOOKUP(O1681,Set!$H$2:$J$20,2,FALSE),"")</f>
        <v/>
      </c>
    </row>
    <row r="1682" spans="2:16">
      <c r="B1682"/>
      <c r="C1682"/>
      <c r="D1682"/>
      <c r="E1682"/>
      <c r="F1682"/>
      <c r="G1682"/>
      <c r="I1682" s="10" t="str">
        <f>IF(H1682&gt;0,VLOOKUP(H1682,Set!$A$2:$B$4,2,FALSE),"")</f>
        <v/>
      </c>
      <c r="M1682" s="7"/>
      <c r="P1682" s="10" t="str">
        <f>IF(O1682&gt;0,VLOOKUP(O1682,Set!$H$2:$J$20,2,FALSE),"")</f>
        <v/>
      </c>
    </row>
    <row r="1683" spans="2:16">
      <c r="B1683"/>
      <c r="C1683"/>
      <c r="D1683"/>
      <c r="E1683"/>
      <c r="F1683"/>
      <c r="G1683"/>
      <c r="I1683" s="10" t="str">
        <f>IF(H1683&gt;0,VLOOKUP(H1683,Set!$A$2:$B$4,2,FALSE),"")</f>
        <v/>
      </c>
      <c r="M1683" s="7"/>
      <c r="P1683" s="10" t="str">
        <f>IF(O1683&gt;0,VLOOKUP(O1683,Set!$H$2:$J$20,2,FALSE),"")</f>
        <v/>
      </c>
    </row>
    <row r="1684" spans="2:16">
      <c r="B1684"/>
      <c r="C1684"/>
      <c r="D1684"/>
      <c r="E1684"/>
      <c r="F1684"/>
      <c r="G1684"/>
      <c r="I1684" s="10" t="str">
        <f>IF(H1684&gt;0,VLOOKUP(H1684,Set!$A$2:$B$4,2,FALSE),"")</f>
        <v/>
      </c>
      <c r="M1684" s="7"/>
      <c r="P1684" s="10" t="str">
        <f>IF(O1684&gt;0,VLOOKUP(O1684,Set!$H$2:$J$20,2,FALSE),"")</f>
        <v/>
      </c>
    </row>
    <row r="1685" spans="2:16">
      <c r="B1685"/>
      <c r="C1685"/>
      <c r="D1685"/>
      <c r="E1685"/>
      <c r="F1685"/>
      <c r="G1685"/>
      <c r="I1685" s="10" t="str">
        <f>IF(H1685&gt;0,VLOOKUP(H1685,Set!$A$2:$B$4,2,FALSE),"")</f>
        <v/>
      </c>
      <c r="M1685" s="7"/>
      <c r="P1685" s="10" t="str">
        <f>IF(O1685&gt;0,VLOOKUP(O1685,Set!$H$2:$J$20,2,FALSE),"")</f>
        <v/>
      </c>
    </row>
    <row r="1686" spans="2:16">
      <c r="B1686"/>
      <c r="C1686"/>
      <c r="D1686"/>
      <c r="E1686"/>
      <c r="F1686"/>
      <c r="G1686"/>
      <c r="I1686" s="10" t="str">
        <f>IF(H1686&gt;0,VLOOKUP(H1686,Set!$A$2:$B$4,2,FALSE),"")</f>
        <v/>
      </c>
      <c r="M1686" s="7"/>
      <c r="P1686" s="10" t="str">
        <f>IF(O1686&gt;0,VLOOKUP(O1686,Set!$H$2:$J$20,2,FALSE),"")</f>
        <v/>
      </c>
    </row>
    <row r="1687" spans="2:16">
      <c r="B1687"/>
      <c r="C1687"/>
      <c r="D1687"/>
      <c r="E1687"/>
      <c r="F1687"/>
      <c r="G1687"/>
      <c r="I1687" s="10" t="str">
        <f>IF(H1687&gt;0,VLOOKUP(H1687,Set!$A$2:$B$4,2,FALSE),"")</f>
        <v/>
      </c>
      <c r="M1687" s="7"/>
      <c r="P1687" s="10" t="str">
        <f>IF(O1687&gt;0,VLOOKUP(O1687,Set!$H$2:$J$20,2,FALSE),"")</f>
        <v/>
      </c>
    </row>
    <row r="1688" spans="2:16">
      <c r="B1688"/>
      <c r="C1688"/>
      <c r="D1688"/>
      <c r="E1688"/>
      <c r="F1688"/>
      <c r="G1688"/>
      <c r="I1688" s="10" t="str">
        <f>IF(H1688&gt;0,VLOOKUP(H1688,Set!$A$2:$B$4,2,FALSE),"")</f>
        <v/>
      </c>
      <c r="M1688" s="7"/>
      <c r="P1688" s="10" t="str">
        <f>IF(O1688&gt;0,VLOOKUP(O1688,Set!$H$2:$J$20,2,FALSE),"")</f>
        <v/>
      </c>
    </row>
    <row r="1689" spans="2:16">
      <c r="B1689"/>
      <c r="C1689"/>
      <c r="D1689"/>
      <c r="E1689"/>
      <c r="F1689"/>
      <c r="G1689"/>
      <c r="I1689" s="10" t="str">
        <f>IF(H1689&gt;0,VLOOKUP(H1689,Set!$A$2:$B$4,2,FALSE),"")</f>
        <v/>
      </c>
      <c r="M1689" s="7"/>
      <c r="P1689" s="10" t="str">
        <f>IF(O1689&gt;0,VLOOKUP(O1689,Set!$H$2:$J$20,2,FALSE),"")</f>
        <v/>
      </c>
    </row>
    <row r="1690" spans="2:16">
      <c r="B1690"/>
      <c r="C1690"/>
      <c r="D1690"/>
      <c r="E1690"/>
      <c r="F1690"/>
      <c r="G1690"/>
      <c r="I1690" s="10" t="str">
        <f>IF(H1690&gt;0,VLOOKUP(H1690,Set!$A$2:$B$4,2,FALSE),"")</f>
        <v/>
      </c>
      <c r="M1690" s="7"/>
      <c r="P1690" s="10" t="str">
        <f>IF(O1690&gt;0,VLOOKUP(O1690,Set!$H$2:$J$20,2,FALSE),"")</f>
        <v/>
      </c>
    </row>
    <row r="1691" spans="2:16">
      <c r="B1691"/>
      <c r="C1691"/>
      <c r="D1691"/>
      <c r="E1691"/>
      <c r="F1691"/>
      <c r="G1691"/>
      <c r="I1691" s="10" t="str">
        <f>IF(H1691&gt;0,VLOOKUP(H1691,Set!$A$2:$B$4,2,FALSE),"")</f>
        <v/>
      </c>
      <c r="M1691" s="7"/>
      <c r="P1691" s="10" t="str">
        <f>IF(O1691&gt;0,VLOOKUP(O1691,Set!$H$2:$J$20,2,FALSE),"")</f>
        <v/>
      </c>
    </row>
    <row r="1692" spans="2:16">
      <c r="B1692"/>
      <c r="C1692"/>
      <c r="D1692"/>
      <c r="E1692"/>
      <c r="F1692"/>
      <c r="G1692"/>
      <c r="I1692" s="10" t="str">
        <f>IF(H1692&gt;0,VLOOKUP(H1692,Set!$A$2:$B$4,2,FALSE),"")</f>
        <v/>
      </c>
      <c r="M1692" s="7"/>
      <c r="P1692" s="10" t="str">
        <f>IF(O1692&gt;0,VLOOKUP(O1692,Set!$H$2:$J$20,2,FALSE),"")</f>
        <v/>
      </c>
    </row>
    <row r="1693" spans="2:16">
      <c r="B1693"/>
      <c r="C1693"/>
      <c r="D1693"/>
      <c r="E1693"/>
      <c r="F1693"/>
      <c r="G1693"/>
      <c r="I1693" s="10" t="str">
        <f>IF(H1693&gt;0,VLOOKUP(H1693,Set!$A$2:$B$4,2,FALSE),"")</f>
        <v/>
      </c>
      <c r="M1693" s="7"/>
      <c r="P1693" s="10" t="str">
        <f>IF(O1693&gt;0,VLOOKUP(O1693,Set!$H$2:$J$20,2,FALSE),"")</f>
        <v/>
      </c>
    </row>
    <row r="1694" spans="2:16">
      <c r="B1694"/>
      <c r="C1694"/>
      <c r="D1694"/>
      <c r="E1694"/>
      <c r="F1694"/>
      <c r="G1694"/>
      <c r="I1694" s="10" t="str">
        <f>IF(H1694&gt;0,VLOOKUP(H1694,Set!$A$2:$B$4,2,FALSE),"")</f>
        <v/>
      </c>
      <c r="M1694" s="7"/>
      <c r="P1694" s="10" t="str">
        <f>IF(O1694&gt;0,VLOOKUP(O1694,Set!$H$2:$J$20,2,FALSE),"")</f>
        <v/>
      </c>
    </row>
    <row r="1695" spans="2:16">
      <c r="B1695"/>
      <c r="C1695"/>
      <c r="D1695"/>
      <c r="E1695"/>
      <c r="F1695"/>
      <c r="G1695"/>
      <c r="I1695" s="10" t="str">
        <f>IF(H1695&gt;0,VLOOKUP(H1695,Set!$A$2:$B$4,2,FALSE),"")</f>
        <v/>
      </c>
      <c r="M1695" s="7"/>
      <c r="P1695" s="10" t="str">
        <f>IF(O1695&gt;0,VLOOKUP(O1695,Set!$H$2:$J$20,2,FALSE),"")</f>
        <v/>
      </c>
    </row>
    <row r="1696" spans="2:16">
      <c r="B1696"/>
      <c r="C1696"/>
      <c r="D1696"/>
      <c r="E1696"/>
      <c r="F1696"/>
      <c r="G1696"/>
      <c r="I1696" s="10" t="str">
        <f>IF(H1696&gt;0,VLOOKUP(H1696,Set!$A$2:$B$4,2,FALSE),"")</f>
        <v/>
      </c>
      <c r="M1696" s="7"/>
      <c r="P1696" s="10" t="str">
        <f>IF(O1696&gt;0,VLOOKUP(O1696,Set!$H$2:$J$20,2,FALSE),"")</f>
        <v/>
      </c>
    </row>
    <row r="1697" spans="2:16">
      <c r="B1697"/>
      <c r="C1697"/>
      <c r="D1697"/>
      <c r="E1697"/>
      <c r="F1697"/>
      <c r="G1697"/>
      <c r="I1697" s="10" t="str">
        <f>IF(H1697&gt;0,VLOOKUP(H1697,Set!$A$2:$B$4,2,FALSE),"")</f>
        <v/>
      </c>
      <c r="M1697" s="7"/>
      <c r="P1697" s="10" t="str">
        <f>IF(O1697&gt;0,VLOOKUP(O1697,Set!$H$2:$J$20,2,FALSE),"")</f>
        <v/>
      </c>
    </row>
    <row r="1698" spans="2:16">
      <c r="B1698"/>
      <c r="C1698"/>
      <c r="D1698"/>
      <c r="E1698"/>
      <c r="F1698"/>
      <c r="G1698"/>
      <c r="I1698" s="10" t="str">
        <f>IF(H1698&gt;0,VLOOKUP(H1698,Set!$A$2:$B$4,2,FALSE),"")</f>
        <v/>
      </c>
      <c r="M1698" s="7"/>
      <c r="P1698" s="10" t="str">
        <f>IF(O1698&gt;0,VLOOKUP(O1698,Set!$H$2:$J$20,2,FALSE),"")</f>
        <v/>
      </c>
    </row>
    <row r="1699" spans="2:16">
      <c r="B1699"/>
      <c r="C1699"/>
      <c r="D1699"/>
      <c r="E1699"/>
      <c r="F1699"/>
      <c r="G1699"/>
      <c r="I1699" s="10" t="str">
        <f>IF(H1699&gt;0,VLOOKUP(H1699,Set!$A$2:$B$4,2,FALSE),"")</f>
        <v/>
      </c>
      <c r="M1699" s="7"/>
      <c r="P1699" s="10" t="str">
        <f>IF(O1699&gt;0,VLOOKUP(O1699,Set!$H$2:$J$20,2,FALSE),"")</f>
        <v/>
      </c>
    </row>
    <row r="1700" spans="2:16">
      <c r="B1700"/>
      <c r="C1700"/>
      <c r="D1700"/>
      <c r="E1700"/>
      <c r="F1700"/>
      <c r="G1700"/>
      <c r="I1700" s="10" t="str">
        <f>IF(H1700&gt;0,VLOOKUP(H1700,Set!$A$2:$B$4,2,FALSE),"")</f>
        <v/>
      </c>
      <c r="M1700" s="7"/>
      <c r="P1700" s="10" t="str">
        <f>IF(O1700&gt;0,VLOOKUP(O1700,Set!$H$2:$J$20,2,FALSE),"")</f>
        <v/>
      </c>
    </row>
    <row r="1701" spans="2:16">
      <c r="B1701"/>
      <c r="C1701"/>
      <c r="D1701"/>
      <c r="E1701"/>
      <c r="F1701"/>
      <c r="G1701"/>
      <c r="I1701" s="10" t="str">
        <f>IF(H1701&gt;0,VLOOKUP(H1701,Set!$A$2:$B$4,2,FALSE),"")</f>
        <v/>
      </c>
      <c r="M1701" s="7"/>
      <c r="P1701" s="10" t="str">
        <f>IF(O1701&gt;0,VLOOKUP(O1701,Set!$H$2:$J$20,2,FALSE),"")</f>
        <v/>
      </c>
    </row>
    <row r="1702" spans="2:16">
      <c r="B1702"/>
      <c r="C1702"/>
      <c r="D1702"/>
      <c r="E1702"/>
      <c r="F1702"/>
      <c r="G1702"/>
      <c r="I1702" s="10" t="str">
        <f>IF(H1702&gt;0,VLOOKUP(H1702,Set!$A$2:$B$4,2,FALSE),"")</f>
        <v/>
      </c>
      <c r="M1702" s="7"/>
      <c r="P1702" s="10" t="str">
        <f>IF(O1702&gt;0,VLOOKUP(O1702,Set!$H$2:$J$20,2,FALSE),"")</f>
        <v/>
      </c>
    </row>
    <row r="1703" spans="2:16">
      <c r="B1703"/>
      <c r="C1703"/>
      <c r="D1703"/>
      <c r="E1703"/>
      <c r="F1703"/>
      <c r="G1703"/>
      <c r="I1703" s="10" t="str">
        <f>IF(H1703&gt;0,VLOOKUP(H1703,Set!$A$2:$B$4,2,FALSE),"")</f>
        <v/>
      </c>
      <c r="M1703" s="7"/>
      <c r="P1703" s="10" t="str">
        <f>IF(O1703&gt;0,VLOOKUP(O1703,Set!$H$2:$J$20,2,FALSE),"")</f>
        <v/>
      </c>
    </row>
    <row r="1704" spans="2:16">
      <c r="B1704"/>
      <c r="C1704"/>
      <c r="D1704"/>
      <c r="E1704"/>
      <c r="F1704"/>
      <c r="G1704"/>
      <c r="I1704" s="10" t="str">
        <f>IF(H1704&gt;0,VLOOKUP(H1704,Set!$A$2:$B$4,2,FALSE),"")</f>
        <v/>
      </c>
      <c r="M1704" s="7"/>
      <c r="P1704" s="10" t="str">
        <f>IF(O1704&gt;0,VLOOKUP(O1704,Set!$H$2:$J$20,2,FALSE),"")</f>
        <v/>
      </c>
    </row>
    <row r="1705" spans="2:16">
      <c r="B1705"/>
      <c r="C1705"/>
      <c r="D1705"/>
      <c r="E1705"/>
      <c r="F1705"/>
      <c r="G1705"/>
      <c r="I1705" s="10" t="str">
        <f>IF(H1705&gt;0,VLOOKUP(H1705,Set!$A$2:$B$4,2,FALSE),"")</f>
        <v/>
      </c>
      <c r="M1705" s="7"/>
      <c r="P1705" s="10" t="str">
        <f>IF(O1705&gt;0,VLOOKUP(O1705,Set!$H$2:$J$20,2,FALSE),"")</f>
        <v/>
      </c>
    </row>
    <row r="1706" spans="2:16">
      <c r="B1706"/>
      <c r="C1706"/>
      <c r="D1706"/>
      <c r="E1706"/>
      <c r="F1706"/>
      <c r="G1706"/>
      <c r="I1706" s="10" t="str">
        <f>IF(H1706&gt;0,VLOOKUP(H1706,Set!$A$2:$B$4,2,FALSE),"")</f>
        <v/>
      </c>
      <c r="M1706" s="7"/>
      <c r="P1706" s="10" t="str">
        <f>IF(O1706&gt;0,VLOOKUP(O1706,Set!$H$2:$J$20,2,FALSE),"")</f>
        <v/>
      </c>
    </row>
    <row r="1707" spans="2:16">
      <c r="B1707"/>
      <c r="C1707"/>
      <c r="D1707"/>
      <c r="E1707"/>
      <c r="F1707"/>
      <c r="G1707"/>
      <c r="I1707" s="10" t="str">
        <f>IF(H1707&gt;0,VLOOKUP(H1707,Set!$A$2:$B$4,2,FALSE),"")</f>
        <v/>
      </c>
      <c r="M1707" s="7"/>
      <c r="P1707" s="10" t="str">
        <f>IF(O1707&gt;0,VLOOKUP(O1707,Set!$H$2:$J$20,2,FALSE),"")</f>
        <v/>
      </c>
    </row>
    <row r="1708" spans="2:16">
      <c r="B1708"/>
      <c r="C1708"/>
      <c r="D1708"/>
      <c r="E1708"/>
      <c r="F1708"/>
      <c r="G1708"/>
      <c r="I1708" s="10" t="str">
        <f>IF(H1708&gt;0,VLOOKUP(H1708,Set!$A$2:$B$4,2,FALSE),"")</f>
        <v/>
      </c>
      <c r="M1708" s="7"/>
      <c r="P1708" s="10" t="str">
        <f>IF(O1708&gt;0,VLOOKUP(O1708,Set!$H$2:$J$20,2,FALSE),"")</f>
        <v/>
      </c>
    </row>
    <row r="1709" spans="2:16">
      <c r="B1709"/>
      <c r="C1709"/>
      <c r="D1709"/>
      <c r="E1709"/>
      <c r="F1709"/>
      <c r="G1709"/>
      <c r="I1709" s="10" t="str">
        <f>IF(H1709&gt;0,VLOOKUP(H1709,Set!$A$2:$B$4,2,FALSE),"")</f>
        <v/>
      </c>
      <c r="M1709" s="7"/>
      <c r="P1709" s="10" t="str">
        <f>IF(O1709&gt;0,VLOOKUP(O1709,Set!$H$2:$J$20,2,FALSE),"")</f>
        <v/>
      </c>
    </row>
    <row r="1710" spans="2:16">
      <c r="B1710"/>
      <c r="C1710"/>
      <c r="D1710"/>
      <c r="E1710"/>
      <c r="F1710"/>
      <c r="G1710"/>
      <c r="I1710" s="10" t="str">
        <f>IF(H1710&gt;0,VLOOKUP(H1710,Set!$A$2:$B$4,2,FALSE),"")</f>
        <v/>
      </c>
      <c r="M1710" s="7"/>
      <c r="P1710" s="10" t="str">
        <f>IF(O1710&gt;0,VLOOKUP(O1710,Set!$H$2:$J$20,2,FALSE),"")</f>
        <v/>
      </c>
    </row>
    <row r="1711" spans="2:16">
      <c r="B1711"/>
      <c r="C1711"/>
      <c r="D1711"/>
      <c r="E1711"/>
      <c r="F1711"/>
      <c r="G1711"/>
      <c r="I1711" s="10" t="str">
        <f>IF(H1711&gt;0,VLOOKUP(H1711,Set!$A$2:$B$4,2,FALSE),"")</f>
        <v/>
      </c>
      <c r="M1711" s="7"/>
      <c r="P1711" s="10" t="str">
        <f>IF(O1711&gt;0,VLOOKUP(O1711,Set!$H$2:$J$20,2,FALSE),"")</f>
        <v/>
      </c>
    </row>
    <row r="1712" spans="2:16">
      <c r="B1712"/>
      <c r="C1712"/>
      <c r="D1712"/>
      <c r="E1712"/>
      <c r="F1712"/>
      <c r="G1712"/>
      <c r="I1712" s="10" t="str">
        <f>IF(H1712&gt;0,VLOOKUP(H1712,Set!$A$2:$B$4,2,FALSE),"")</f>
        <v/>
      </c>
      <c r="M1712" s="7"/>
      <c r="P1712" s="10" t="str">
        <f>IF(O1712&gt;0,VLOOKUP(O1712,Set!$H$2:$J$20,2,FALSE),"")</f>
        <v/>
      </c>
    </row>
    <row r="1713" spans="2:16">
      <c r="B1713"/>
      <c r="C1713"/>
      <c r="D1713"/>
      <c r="E1713"/>
      <c r="F1713"/>
      <c r="G1713"/>
      <c r="I1713" s="10" t="str">
        <f>IF(H1713&gt;0,VLOOKUP(H1713,Set!$A$2:$B$4,2,FALSE),"")</f>
        <v/>
      </c>
      <c r="M1713" s="7"/>
      <c r="P1713" s="10" t="str">
        <f>IF(O1713&gt;0,VLOOKUP(O1713,Set!$H$2:$J$20,2,FALSE),"")</f>
        <v/>
      </c>
    </row>
    <row r="1714" spans="2:16">
      <c r="B1714"/>
      <c r="C1714"/>
      <c r="D1714"/>
      <c r="E1714"/>
      <c r="F1714"/>
      <c r="G1714"/>
      <c r="I1714" s="10" t="str">
        <f>IF(H1714&gt;0,VLOOKUP(H1714,Set!$A$2:$B$4,2,FALSE),"")</f>
        <v/>
      </c>
      <c r="M1714" s="7"/>
      <c r="P1714" s="10" t="str">
        <f>IF(O1714&gt;0,VLOOKUP(O1714,Set!$H$2:$J$20,2,FALSE),"")</f>
        <v/>
      </c>
    </row>
    <row r="1715" spans="2:16">
      <c r="B1715"/>
      <c r="C1715"/>
      <c r="D1715"/>
      <c r="E1715"/>
      <c r="F1715"/>
      <c r="G1715"/>
      <c r="I1715" s="10" t="str">
        <f>IF(H1715&gt;0,VLOOKUP(H1715,Set!$A$2:$B$4,2,FALSE),"")</f>
        <v/>
      </c>
      <c r="M1715" s="7"/>
      <c r="P1715" s="10" t="str">
        <f>IF(O1715&gt;0,VLOOKUP(O1715,Set!$H$2:$J$20,2,FALSE),"")</f>
        <v/>
      </c>
    </row>
    <row r="1716" spans="2:16">
      <c r="B1716"/>
      <c r="C1716"/>
      <c r="D1716"/>
      <c r="E1716"/>
      <c r="F1716"/>
      <c r="G1716"/>
      <c r="I1716" s="10" t="str">
        <f>IF(H1716&gt;0,VLOOKUP(H1716,Set!$A$2:$B$4,2,FALSE),"")</f>
        <v/>
      </c>
      <c r="M1716" s="7"/>
      <c r="P1716" s="10" t="str">
        <f>IF(O1716&gt;0,VLOOKUP(O1716,Set!$H$2:$J$20,2,FALSE),"")</f>
        <v/>
      </c>
    </row>
    <row r="1717" spans="2:16">
      <c r="B1717"/>
      <c r="C1717"/>
      <c r="D1717"/>
      <c r="E1717"/>
      <c r="F1717"/>
      <c r="G1717"/>
      <c r="I1717" s="10" t="str">
        <f>IF(H1717&gt;0,VLOOKUP(H1717,Set!$A$2:$B$4,2,FALSE),"")</f>
        <v/>
      </c>
      <c r="M1717" s="7"/>
      <c r="P1717" s="10" t="str">
        <f>IF(O1717&gt;0,VLOOKUP(O1717,Set!$H$2:$J$20,2,FALSE),"")</f>
        <v/>
      </c>
    </row>
    <row r="1718" spans="2:16">
      <c r="B1718"/>
      <c r="C1718"/>
      <c r="D1718"/>
      <c r="E1718"/>
      <c r="F1718"/>
      <c r="G1718"/>
      <c r="I1718" s="10" t="str">
        <f>IF(H1718&gt;0,VLOOKUP(H1718,Set!$A$2:$B$4,2,FALSE),"")</f>
        <v/>
      </c>
      <c r="M1718" s="7"/>
      <c r="P1718" s="10" t="str">
        <f>IF(O1718&gt;0,VLOOKUP(O1718,Set!$H$2:$J$20,2,FALSE),"")</f>
        <v/>
      </c>
    </row>
    <row r="1719" spans="2:16">
      <c r="B1719"/>
      <c r="C1719"/>
      <c r="D1719"/>
      <c r="E1719"/>
      <c r="F1719"/>
      <c r="G1719"/>
      <c r="I1719" s="10" t="str">
        <f>IF(H1719&gt;0,VLOOKUP(H1719,Set!$A$2:$B$4,2,FALSE),"")</f>
        <v/>
      </c>
      <c r="M1719" s="7"/>
      <c r="P1719" s="10" t="str">
        <f>IF(O1719&gt;0,VLOOKUP(O1719,Set!$H$2:$J$20,2,FALSE),"")</f>
        <v/>
      </c>
    </row>
    <row r="1720" spans="2:16">
      <c r="B1720"/>
      <c r="C1720"/>
      <c r="D1720"/>
      <c r="E1720"/>
      <c r="F1720"/>
      <c r="G1720"/>
      <c r="I1720" s="10" t="str">
        <f>IF(H1720&gt;0,VLOOKUP(H1720,Set!$A$2:$B$4,2,FALSE),"")</f>
        <v/>
      </c>
      <c r="M1720" s="7"/>
      <c r="P1720" s="10" t="str">
        <f>IF(O1720&gt;0,VLOOKUP(O1720,Set!$H$2:$J$20,2,FALSE),"")</f>
        <v/>
      </c>
    </row>
    <row r="1721" spans="2:16">
      <c r="B1721"/>
      <c r="C1721"/>
      <c r="D1721"/>
      <c r="E1721"/>
      <c r="F1721"/>
      <c r="G1721"/>
      <c r="I1721" s="10" t="str">
        <f>IF(H1721&gt;0,VLOOKUP(H1721,Set!$A$2:$B$4,2,FALSE),"")</f>
        <v/>
      </c>
      <c r="M1721" s="7"/>
      <c r="P1721" s="10" t="str">
        <f>IF(O1721&gt;0,VLOOKUP(O1721,Set!$H$2:$J$20,2,FALSE),"")</f>
        <v/>
      </c>
    </row>
    <row r="1722" spans="2:16">
      <c r="B1722"/>
      <c r="C1722"/>
      <c r="D1722"/>
      <c r="E1722"/>
      <c r="F1722"/>
      <c r="G1722"/>
      <c r="I1722" s="10" t="str">
        <f>IF(H1722&gt;0,VLOOKUP(H1722,Set!$A$2:$B$4,2,FALSE),"")</f>
        <v/>
      </c>
      <c r="M1722" s="7"/>
      <c r="P1722" s="10" t="str">
        <f>IF(O1722&gt;0,VLOOKUP(O1722,Set!$H$2:$J$20,2,FALSE),"")</f>
        <v/>
      </c>
    </row>
    <row r="1723" spans="2:16">
      <c r="B1723"/>
      <c r="C1723"/>
      <c r="D1723"/>
      <c r="E1723"/>
      <c r="F1723"/>
      <c r="G1723"/>
      <c r="I1723" s="10" t="str">
        <f>IF(H1723&gt;0,VLOOKUP(H1723,Set!$A$2:$B$4,2,FALSE),"")</f>
        <v/>
      </c>
      <c r="M1723" s="7"/>
      <c r="P1723" s="10" t="str">
        <f>IF(O1723&gt;0,VLOOKUP(O1723,Set!$H$2:$J$20,2,FALSE),"")</f>
        <v/>
      </c>
    </row>
    <row r="1724" spans="2:16">
      <c r="B1724"/>
      <c r="C1724"/>
      <c r="D1724"/>
      <c r="E1724"/>
      <c r="F1724"/>
      <c r="G1724"/>
      <c r="I1724" s="10" t="str">
        <f>IF(H1724&gt;0,VLOOKUP(H1724,Set!$A$2:$B$4,2,FALSE),"")</f>
        <v/>
      </c>
      <c r="M1724" s="7"/>
      <c r="P1724" s="10" t="str">
        <f>IF(O1724&gt;0,VLOOKUP(O1724,Set!$H$2:$J$20,2,FALSE),"")</f>
        <v/>
      </c>
    </row>
    <row r="1725" spans="2:16">
      <c r="B1725"/>
      <c r="C1725"/>
      <c r="D1725"/>
      <c r="E1725"/>
      <c r="F1725"/>
      <c r="G1725"/>
      <c r="I1725" s="10" t="str">
        <f>IF(H1725&gt;0,VLOOKUP(H1725,Set!$A$2:$B$4,2,FALSE),"")</f>
        <v/>
      </c>
      <c r="M1725" s="7"/>
      <c r="P1725" s="10" t="str">
        <f>IF(O1725&gt;0,VLOOKUP(O1725,Set!$H$2:$J$20,2,FALSE),"")</f>
        <v/>
      </c>
    </row>
    <row r="1726" spans="2:16">
      <c r="B1726"/>
      <c r="C1726"/>
      <c r="D1726"/>
      <c r="E1726"/>
      <c r="F1726"/>
      <c r="G1726"/>
      <c r="I1726" s="10" t="str">
        <f>IF(H1726&gt;0,VLOOKUP(H1726,Set!$A$2:$B$4,2,FALSE),"")</f>
        <v/>
      </c>
      <c r="M1726" s="7"/>
      <c r="P1726" s="10" t="str">
        <f>IF(O1726&gt;0,VLOOKUP(O1726,Set!$H$2:$J$20,2,FALSE),"")</f>
        <v/>
      </c>
    </row>
    <row r="1727" spans="2:16">
      <c r="B1727"/>
      <c r="C1727"/>
      <c r="D1727"/>
      <c r="E1727"/>
      <c r="F1727"/>
      <c r="G1727"/>
      <c r="I1727" s="10" t="str">
        <f>IF(H1727&gt;0,VLOOKUP(H1727,Set!$A$2:$B$4,2,FALSE),"")</f>
        <v/>
      </c>
      <c r="M1727" s="7"/>
      <c r="P1727" s="10" t="str">
        <f>IF(O1727&gt;0,VLOOKUP(O1727,Set!$H$2:$J$20,2,FALSE),"")</f>
        <v/>
      </c>
    </row>
    <row r="1728" spans="2:16">
      <c r="B1728"/>
      <c r="C1728"/>
      <c r="D1728"/>
      <c r="E1728"/>
      <c r="F1728"/>
      <c r="G1728"/>
      <c r="I1728" s="10" t="str">
        <f>IF(H1728&gt;0,VLOOKUP(H1728,Set!$A$2:$B$4,2,FALSE),"")</f>
        <v/>
      </c>
      <c r="M1728" s="7"/>
      <c r="P1728" s="10" t="str">
        <f>IF(O1728&gt;0,VLOOKUP(O1728,Set!$H$2:$J$20,2,FALSE),"")</f>
        <v/>
      </c>
    </row>
    <row r="1729" spans="2:16">
      <c r="B1729"/>
      <c r="C1729"/>
      <c r="D1729"/>
      <c r="E1729"/>
      <c r="F1729"/>
      <c r="G1729"/>
      <c r="I1729" s="10" t="str">
        <f>IF(H1729&gt;0,VLOOKUP(H1729,Set!$A$2:$B$4,2,FALSE),"")</f>
        <v/>
      </c>
      <c r="M1729" s="7"/>
      <c r="P1729" s="10" t="str">
        <f>IF(O1729&gt;0,VLOOKUP(O1729,Set!$H$2:$J$20,2,FALSE),"")</f>
        <v/>
      </c>
    </row>
    <row r="1730" spans="2:16">
      <c r="B1730"/>
      <c r="C1730"/>
      <c r="D1730"/>
      <c r="E1730"/>
      <c r="F1730"/>
      <c r="G1730"/>
      <c r="I1730" s="10" t="str">
        <f>IF(H1730&gt;0,VLOOKUP(H1730,Set!$A$2:$B$4,2,FALSE),"")</f>
        <v/>
      </c>
      <c r="M1730" s="7"/>
      <c r="P1730" s="10" t="str">
        <f>IF(O1730&gt;0,VLOOKUP(O1730,Set!$H$2:$J$20,2,FALSE),"")</f>
        <v/>
      </c>
    </row>
    <row r="1731" spans="2:16">
      <c r="B1731"/>
      <c r="C1731"/>
      <c r="D1731"/>
      <c r="E1731"/>
      <c r="F1731"/>
      <c r="G1731"/>
      <c r="I1731" s="10" t="str">
        <f>IF(H1731&gt;0,VLOOKUP(H1731,Set!$A$2:$B$4,2,FALSE),"")</f>
        <v/>
      </c>
      <c r="M1731" s="7"/>
      <c r="P1731" s="10" t="str">
        <f>IF(O1731&gt;0,VLOOKUP(O1731,Set!$H$2:$J$20,2,FALSE),"")</f>
        <v/>
      </c>
    </row>
    <row r="1732" spans="2:16">
      <c r="B1732"/>
      <c r="C1732"/>
      <c r="D1732"/>
      <c r="E1732"/>
      <c r="F1732"/>
      <c r="G1732"/>
      <c r="I1732" s="10" t="str">
        <f>IF(H1732&gt;0,VLOOKUP(H1732,Set!$A$2:$B$4,2,FALSE),"")</f>
        <v/>
      </c>
      <c r="M1732" s="7"/>
      <c r="P1732" s="10" t="str">
        <f>IF(O1732&gt;0,VLOOKUP(O1732,Set!$H$2:$J$20,2,FALSE),"")</f>
        <v/>
      </c>
    </row>
    <row r="1733" spans="2:16">
      <c r="B1733"/>
      <c r="C1733"/>
      <c r="D1733"/>
      <c r="E1733"/>
      <c r="F1733"/>
      <c r="G1733"/>
      <c r="I1733" s="10" t="str">
        <f>IF(H1733&gt;0,VLOOKUP(H1733,Set!$A$2:$B$4,2,FALSE),"")</f>
        <v/>
      </c>
      <c r="M1733" s="7"/>
      <c r="P1733" s="10" t="str">
        <f>IF(O1733&gt;0,VLOOKUP(O1733,Set!$H$2:$J$20,2,FALSE),"")</f>
        <v/>
      </c>
    </row>
    <row r="1734" spans="2:16">
      <c r="B1734"/>
      <c r="C1734"/>
      <c r="D1734"/>
      <c r="E1734"/>
      <c r="F1734"/>
      <c r="G1734"/>
      <c r="I1734" s="10" t="str">
        <f>IF(H1734&gt;0,VLOOKUP(H1734,Set!$A$2:$B$4,2,FALSE),"")</f>
        <v/>
      </c>
      <c r="M1734" s="7"/>
      <c r="P1734" s="10" t="str">
        <f>IF(O1734&gt;0,VLOOKUP(O1734,Set!$H$2:$J$20,2,FALSE),"")</f>
        <v/>
      </c>
    </row>
    <row r="1735" spans="2:16">
      <c r="B1735"/>
      <c r="C1735"/>
      <c r="D1735"/>
      <c r="E1735"/>
      <c r="F1735"/>
      <c r="G1735"/>
      <c r="I1735" s="10" t="str">
        <f>IF(H1735&gt;0,VLOOKUP(H1735,Set!$A$2:$B$4,2,FALSE),"")</f>
        <v/>
      </c>
      <c r="M1735" s="7"/>
      <c r="P1735" s="10" t="str">
        <f>IF(O1735&gt;0,VLOOKUP(O1735,Set!$H$2:$J$20,2,FALSE),"")</f>
        <v/>
      </c>
    </row>
    <row r="1736" spans="2:16">
      <c r="B1736"/>
      <c r="C1736"/>
      <c r="D1736"/>
      <c r="E1736"/>
      <c r="F1736"/>
      <c r="G1736"/>
      <c r="I1736" s="10" t="str">
        <f>IF(H1736&gt;0,VLOOKUP(H1736,Set!$A$2:$B$4,2,FALSE),"")</f>
        <v/>
      </c>
      <c r="M1736" s="7"/>
      <c r="P1736" s="10" t="str">
        <f>IF(O1736&gt;0,VLOOKUP(O1736,Set!$H$2:$J$20,2,FALSE),"")</f>
        <v/>
      </c>
    </row>
    <row r="1737" spans="2:16">
      <c r="B1737"/>
      <c r="C1737"/>
      <c r="D1737"/>
      <c r="E1737"/>
      <c r="F1737"/>
      <c r="G1737"/>
      <c r="I1737" s="10" t="str">
        <f>IF(H1737&gt;0,VLOOKUP(H1737,Set!$A$2:$B$4,2,FALSE),"")</f>
        <v/>
      </c>
      <c r="M1737" s="7"/>
      <c r="P1737" s="10" t="str">
        <f>IF(O1737&gt;0,VLOOKUP(O1737,Set!$H$2:$J$20,2,FALSE),"")</f>
        <v/>
      </c>
    </row>
    <row r="1738" spans="2:16">
      <c r="B1738"/>
      <c r="C1738"/>
      <c r="D1738"/>
      <c r="E1738"/>
      <c r="F1738"/>
      <c r="G1738"/>
      <c r="I1738" s="10" t="str">
        <f>IF(H1738&gt;0,VLOOKUP(H1738,Set!$A$2:$B$4,2,FALSE),"")</f>
        <v/>
      </c>
      <c r="M1738" s="7"/>
      <c r="P1738" s="10" t="str">
        <f>IF(O1738&gt;0,VLOOKUP(O1738,Set!$H$2:$J$20,2,FALSE),"")</f>
        <v/>
      </c>
    </row>
    <row r="1739" spans="2:16">
      <c r="B1739"/>
      <c r="C1739"/>
      <c r="D1739"/>
      <c r="E1739"/>
      <c r="F1739"/>
      <c r="G1739"/>
      <c r="I1739" s="10" t="str">
        <f>IF(H1739&gt;0,VLOOKUP(H1739,Set!$A$2:$B$4,2,FALSE),"")</f>
        <v/>
      </c>
      <c r="M1739" s="7"/>
      <c r="P1739" s="10" t="str">
        <f>IF(O1739&gt;0,VLOOKUP(O1739,Set!$H$2:$J$20,2,FALSE),"")</f>
        <v/>
      </c>
    </row>
    <row r="1740" spans="2:16">
      <c r="B1740"/>
      <c r="C1740"/>
      <c r="D1740"/>
      <c r="E1740"/>
      <c r="F1740"/>
      <c r="G1740"/>
      <c r="I1740" s="10" t="str">
        <f>IF(H1740&gt;0,VLOOKUP(H1740,Set!$A$2:$B$4,2,FALSE),"")</f>
        <v/>
      </c>
      <c r="M1740" s="7"/>
      <c r="P1740" s="10" t="str">
        <f>IF(O1740&gt;0,VLOOKUP(O1740,Set!$H$2:$J$20,2,FALSE),"")</f>
        <v/>
      </c>
    </row>
    <row r="1741" spans="2:16">
      <c r="B1741"/>
      <c r="C1741"/>
      <c r="D1741"/>
      <c r="E1741"/>
      <c r="F1741"/>
      <c r="G1741"/>
      <c r="I1741" s="10" t="str">
        <f>IF(H1741&gt;0,VLOOKUP(H1741,Set!$A$2:$B$4,2,FALSE),"")</f>
        <v/>
      </c>
      <c r="M1741" s="7"/>
      <c r="P1741" s="10" t="str">
        <f>IF(O1741&gt;0,VLOOKUP(O1741,Set!$H$2:$J$20,2,FALSE),"")</f>
        <v/>
      </c>
    </row>
    <row r="1742" spans="2:16">
      <c r="B1742"/>
      <c r="C1742"/>
      <c r="D1742"/>
      <c r="E1742"/>
      <c r="F1742"/>
      <c r="G1742"/>
      <c r="I1742" s="10" t="str">
        <f>IF(H1742&gt;0,VLOOKUP(H1742,Set!$A$2:$B$4,2,FALSE),"")</f>
        <v/>
      </c>
      <c r="M1742" s="7"/>
      <c r="P1742" s="10" t="str">
        <f>IF(O1742&gt;0,VLOOKUP(O1742,Set!$H$2:$J$20,2,FALSE),"")</f>
        <v/>
      </c>
    </row>
    <row r="1743" spans="2:16">
      <c r="B1743"/>
      <c r="C1743"/>
      <c r="D1743"/>
      <c r="E1743"/>
      <c r="F1743"/>
      <c r="G1743"/>
      <c r="I1743" s="10" t="str">
        <f>IF(H1743&gt;0,VLOOKUP(H1743,Set!$A$2:$B$4,2,FALSE),"")</f>
        <v/>
      </c>
      <c r="M1743" s="7"/>
      <c r="P1743" s="10" t="str">
        <f>IF(O1743&gt;0,VLOOKUP(O1743,Set!$H$2:$J$20,2,FALSE),"")</f>
        <v/>
      </c>
    </row>
    <row r="1744" spans="2:16">
      <c r="B1744"/>
      <c r="C1744"/>
      <c r="D1744"/>
      <c r="E1744"/>
      <c r="F1744"/>
      <c r="G1744"/>
      <c r="I1744" s="10" t="str">
        <f>IF(H1744&gt;0,VLOOKUP(H1744,Set!$A$2:$B$4,2,FALSE),"")</f>
        <v/>
      </c>
      <c r="M1744" s="7"/>
      <c r="P1744" s="10" t="str">
        <f>IF(O1744&gt;0,VLOOKUP(O1744,Set!$H$2:$J$20,2,FALSE),"")</f>
        <v/>
      </c>
    </row>
    <row r="1745" spans="2:16">
      <c r="B1745"/>
      <c r="C1745"/>
      <c r="D1745"/>
      <c r="E1745"/>
      <c r="F1745"/>
      <c r="G1745"/>
      <c r="I1745" s="10" t="str">
        <f>IF(H1745&gt;0,VLOOKUP(H1745,Set!$A$2:$B$4,2,FALSE),"")</f>
        <v/>
      </c>
      <c r="M1745" s="7"/>
      <c r="P1745" s="10" t="str">
        <f>IF(O1745&gt;0,VLOOKUP(O1745,Set!$H$2:$J$20,2,FALSE),"")</f>
        <v/>
      </c>
    </row>
    <row r="1746" spans="2:16">
      <c r="B1746"/>
      <c r="C1746"/>
      <c r="D1746"/>
      <c r="E1746"/>
      <c r="F1746"/>
      <c r="G1746"/>
      <c r="I1746" s="10" t="str">
        <f>IF(H1746&gt;0,VLOOKUP(H1746,Set!$A$2:$B$4,2,FALSE),"")</f>
        <v/>
      </c>
      <c r="M1746" s="7"/>
      <c r="P1746" s="10" t="str">
        <f>IF(O1746&gt;0,VLOOKUP(O1746,Set!$H$2:$J$20,2,FALSE),"")</f>
        <v/>
      </c>
    </row>
    <row r="1747" spans="2:16">
      <c r="B1747"/>
      <c r="C1747"/>
      <c r="D1747"/>
      <c r="E1747"/>
      <c r="F1747"/>
      <c r="G1747"/>
      <c r="I1747" s="10" t="str">
        <f>IF(H1747&gt;0,VLOOKUP(H1747,Set!$A$2:$B$4,2,FALSE),"")</f>
        <v/>
      </c>
      <c r="M1747" s="7"/>
      <c r="P1747" s="10" t="str">
        <f>IF(O1747&gt;0,VLOOKUP(O1747,Set!$H$2:$J$20,2,FALSE),"")</f>
        <v/>
      </c>
    </row>
    <row r="1748" spans="2:16">
      <c r="B1748"/>
      <c r="C1748"/>
      <c r="D1748"/>
      <c r="E1748"/>
      <c r="F1748"/>
      <c r="G1748"/>
      <c r="I1748" s="10" t="str">
        <f>IF(H1748&gt;0,VLOOKUP(H1748,Set!$A$2:$B$4,2,FALSE),"")</f>
        <v/>
      </c>
      <c r="M1748" s="7"/>
      <c r="P1748" s="10" t="str">
        <f>IF(O1748&gt;0,VLOOKUP(O1748,Set!$H$2:$J$20,2,FALSE),"")</f>
        <v/>
      </c>
    </row>
    <row r="1749" spans="2:16">
      <c r="B1749"/>
      <c r="C1749"/>
      <c r="D1749"/>
      <c r="E1749"/>
      <c r="F1749"/>
      <c r="G1749"/>
      <c r="I1749" s="10" t="str">
        <f>IF(H1749&gt;0,VLOOKUP(H1749,Set!$A$2:$B$4,2,FALSE),"")</f>
        <v/>
      </c>
      <c r="M1749" s="7"/>
      <c r="P1749" s="10" t="str">
        <f>IF(O1749&gt;0,VLOOKUP(O1749,Set!$H$2:$J$20,2,FALSE),"")</f>
        <v/>
      </c>
    </row>
    <row r="1750" spans="2:16">
      <c r="B1750"/>
      <c r="C1750"/>
      <c r="D1750"/>
      <c r="E1750"/>
      <c r="F1750"/>
      <c r="G1750"/>
      <c r="I1750" s="10" t="str">
        <f>IF(H1750&gt;0,VLOOKUP(H1750,Set!$A$2:$B$4,2,FALSE),"")</f>
        <v/>
      </c>
      <c r="M1750" s="7"/>
      <c r="P1750" s="10" t="str">
        <f>IF(O1750&gt;0,VLOOKUP(O1750,Set!$H$2:$J$20,2,FALSE),"")</f>
        <v/>
      </c>
    </row>
    <row r="1751" spans="2:16">
      <c r="B1751"/>
      <c r="C1751"/>
      <c r="D1751"/>
      <c r="E1751"/>
      <c r="F1751"/>
      <c r="G1751"/>
      <c r="I1751" s="10" t="str">
        <f>IF(H1751&gt;0,VLOOKUP(H1751,Set!$A$2:$B$4,2,FALSE),"")</f>
        <v/>
      </c>
      <c r="M1751" s="7"/>
      <c r="P1751" s="10" t="str">
        <f>IF(O1751&gt;0,VLOOKUP(O1751,Set!$H$2:$J$20,2,FALSE),"")</f>
        <v/>
      </c>
    </row>
    <row r="1752" spans="2:16">
      <c r="B1752"/>
      <c r="C1752"/>
      <c r="D1752"/>
      <c r="E1752"/>
      <c r="F1752"/>
      <c r="G1752"/>
      <c r="I1752" s="10" t="str">
        <f>IF(H1752&gt;0,VLOOKUP(H1752,Set!$A$2:$B$4,2,FALSE),"")</f>
        <v/>
      </c>
      <c r="M1752" s="7"/>
      <c r="P1752" s="10" t="str">
        <f>IF(O1752&gt;0,VLOOKUP(O1752,Set!$H$2:$J$20,2,FALSE),"")</f>
        <v/>
      </c>
    </row>
    <row r="1753" spans="2:16">
      <c r="B1753"/>
      <c r="C1753"/>
      <c r="D1753"/>
      <c r="E1753"/>
      <c r="F1753"/>
      <c r="G1753"/>
      <c r="I1753" s="10" t="str">
        <f>IF(H1753&gt;0,VLOOKUP(H1753,Set!$A$2:$B$4,2,FALSE),"")</f>
        <v/>
      </c>
      <c r="M1753" s="7"/>
      <c r="P1753" s="10" t="str">
        <f>IF(O1753&gt;0,VLOOKUP(O1753,Set!$H$2:$J$20,2,FALSE),"")</f>
        <v/>
      </c>
    </row>
    <row r="1754" spans="2:16">
      <c r="B1754"/>
      <c r="C1754"/>
      <c r="D1754"/>
      <c r="E1754"/>
      <c r="F1754"/>
      <c r="G1754"/>
      <c r="I1754" s="10" t="str">
        <f>IF(H1754&gt;0,VLOOKUP(H1754,Set!$A$2:$B$4,2,FALSE),"")</f>
        <v/>
      </c>
      <c r="M1754" s="7"/>
      <c r="P1754" s="10" t="str">
        <f>IF(O1754&gt;0,VLOOKUP(O1754,Set!$H$2:$J$20,2,FALSE),"")</f>
        <v/>
      </c>
    </row>
    <row r="1755" spans="2:16">
      <c r="B1755"/>
      <c r="C1755"/>
      <c r="D1755"/>
      <c r="E1755"/>
      <c r="F1755"/>
      <c r="G1755"/>
      <c r="I1755" s="10" t="str">
        <f>IF(H1755&gt;0,VLOOKUP(H1755,Set!$A$2:$B$4,2,FALSE),"")</f>
        <v/>
      </c>
      <c r="M1755" s="7"/>
      <c r="P1755" s="10" t="str">
        <f>IF(O1755&gt;0,VLOOKUP(O1755,Set!$H$2:$J$20,2,FALSE),"")</f>
        <v/>
      </c>
    </row>
    <row r="1756" spans="2:16">
      <c r="B1756"/>
      <c r="C1756"/>
      <c r="D1756"/>
      <c r="E1756"/>
      <c r="F1756"/>
      <c r="G1756"/>
      <c r="I1756" s="10" t="str">
        <f>IF(H1756&gt;0,VLOOKUP(H1756,Set!$A$2:$B$4,2,FALSE),"")</f>
        <v/>
      </c>
      <c r="M1756" s="7"/>
      <c r="P1756" s="10" t="str">
        <f>IF(O1756&gt;0,VLOOKUP(O1756,Set!$H$2:$J$20,2,FALSE),"")</f>
        <v/>
      </c>
    </row>
    <row r="1757" spans="2:16">
      <c r="B1757"/>
      <c r="C1757"/>
      <c r="D1757"/>
      <c r="E1757"/>
      <c r="F1757"/>
      <c r="G1757"/>
      <c r="I1757" s="10" t="str">
        <f>IF(H1757&gt;0,VLOOKUP(H1757,Set!$A$2:$B$4,2,FALSE),"")</f>
        <v/>
      </c>
      <c r="M1757" s="7"/>
      <c r="P1757" s="10" t="str">
        <f>IF(O1757&gt;0,VLOOKUP(O1757,Set!$H$2:$J$20,2,FALSE),"")</f>
        <v/>
      </c>
    </row>
    <row r="1758" spans="2:16">
      <c r="B1758"/>
      <c r="C1758"/>
      <c r="D1758"/>
      <c r="E1758"/>
      <c r="F1758"/>
      <c r="G1758"/>
      <c r="I1758" s="10" t="str">
        <f>IF(H1758&gt;0,VLOOKUP(H1758,Set!$A$2:$B$4,2,FALSE),"")</f>
        <v/>
      </c>
      <c r="M1758" s="7"/>
      <c r="P1758" s="10" t="str">
        <f>IF(O1758&gt;0,VLOOKUP(O1758,Set!$H$2:$J$20,2,FALSE),"")</f>
        <v/>
      </c>
    </row>
    <row r="1759" spans="2:16">
      <c r="B1759"/>
      <c r="C1759"/>
      <c r="D1759"/>
      <c r="E1759"/>
      <c r="F1759"/>
      <c r="G1759"/>
      <c r="I1759" s="10" t="str">
        <f>IF(H1759&gt;0,VLOOKUP(H1759,Set!$A$2:$B$4,2,FALSE),"")</f>
        <v/>
      </c>
      <c r="M1759" s="7"/>
      <c r="P1759" s="10" t="str">
        <f>IF(O1759&gt;0,VLOOKUP(O1759,Set!$H$2:$J$20,2,FALSE),"")</f>
        <v/>
      </c>
    </row>
    <row r="1760" spans="2:16">
      <c r="B1760"/>
      <c r="C1760"/>
      <c r="D1760"/>
      <c r="E1760"/>
      <c r="F1760"/>
      <c r="G1760"/>
      <c r="I1760" s="10" t="str">
        <f>IF(H1760&gt;0,VLOOKUP(H1760,Set!$A$2:$B$4,2,FALSE),"")</f>
        <v/>
      </c>
      <c r="M1760" s="7"/>
      <c r="P1760" s="10" t="str">
        <f>IF(O1760&gt;0,VLOOKUP(O1760,Set!$H$2:$J$20,2,FALSE),"")</f>
        <v/>
      </c>
    </row>
    <row r="1761" spans="2:16">
      <c r="B1761"/>
      <c r="C1761"/>
      <c r="D1761"/>
      <c r="E1761"/>
      <c r="F1761"/>
      <c r="G1761"/>
      <c r="I1761" s="10" t="str">
        <f>IF(H1761&gt;0,VLOOKUP(H1761,Set!$A$2:$B$4,2,FALSE),"")</f>
        <v/>
      </c>
      <c r="M1761" s="7"/>
      <c r="P1761" s="10" t="str">
        <f>IF(O1761&gt;0,VLOOKUP(O1761,Set!$H$2:$J$20,2,FALSE),"")</f>
        <v/>
      </c>
    </row>
    <row r="1762" spans="2:16">
      <c r="B1762"/>
      <c r="C1762"/>
      <c r="D1762"/>
      <c r="E1762"/>
      <c r="F1762"/>
      <c r="G1762"/>
      <c r="I1762" s="10" t="str">
        <f>IF(H1762&gt;0,VLOOKUP(H1762,Set!$A$2:$B$4,2,FALSE),"")</f>
        <v/>
      </c>
      <c r="M1762" s="7"/>
      <c r="P1762" s="10" t="str">
        <f>IF(O1762&gt;0,VLOOKUP(O1762,Set!$H$2:$J$20,2,FALSE),"")</f>
        <v/>
      </c>
    </row>
    <row r="1763" spans="2:16">
      <c r="B1763"/>
      <c r="C1763"/>
      <c r="D1763"/>
      <c r="E1763"/>
      <c r="F1763"/>
      <c r="G1763"/>
      <c r="I1763" s="10" t="str">
        <f>IF(H1763&gt;0,VLOOKUP(H1763,Set!$A$2:$B$4,2,FALSE),"")</f>
        <v/>
      </c>
      <c r="M1763" s="7"/>
      <c r="P1763" s="10" t="str">
        <f>IF(O1763&gt;0,VLOOKUP(O1763,Set!$H$2:$J$20,2,FALSE),"")</f>
        <v/>
      </c>
    </row>
    <row r="1764" spans="2:16">
      <c r="B1764"/>
      <c r="C1764"/>
      <c r="D1764"/>
      <c r="E1764"/>
      <c r="F1764"/>
      <c r="G1764"/>
      <c r="I1764" s="10" t="str">
        <f>IF(H1764&gt;0,VLOOKUP(H1764,Set!$A$2:$B$4,2,FALSE),"")</f>
        <v/>
      </c>
      <c r="M1764" s="7"/>
      <c r="P1764" s="10" t="str">
        <f>IF(O1764&gt;0,VLOOKUP(O1764,Set!$H$2:$J$20,2,FALSE),"")</f>
        <v/>
      </c>
    </row>
    <row r="1765" spans="2:16">
      <c r="B1765"/>
      <c r="C1765"/>
      <c r="D1765"/>
      <c r="E1765"/>
      <c r="F1765"/>
      <c r="G1765"/>
      <c r="I1765" s="10" t="str">
        <f>IF(H1765&gt;0,VLOOKUP(H1765,Set!$A$2:$B$4,2,FALSE),"")</f>
        <v/>
      </c>
      <c r="M1765" s="7"/>
      <c r="P1765" s="10" t="str">
        <f>IF(O1765&gt;0,VLOOKUP(O1765,Set!$H$2:$J$20,2,FALSE),"")</f>
        <v/>
      </c>
    </row>
    <row r="1766" spans="2:16">
      <c r="B1766"/>
      <c r="C1766"/>
      <c r="D1766"/>
      <c r="E1766"/>
      <c r="F1766"/>
      <c r="G1766"/>
      <c r="I1766" s="10" t="str">
        <f>IF(H1766&gt;0,VLOOKUP(H1766,Set!$A$2:$B$4,2,FALSE),"")</f>
        <v/>
      </c>
      <c r="M1766" s="7"/>
      <c r="P1766" s="10" t="str">
        <f>IF(O1766&gt;0,VLOOKUP(O1766,Set!$H$2:$J$20,2,FALSE),"")</f>
        <v/>
      </c>
    </row>
    <row r="1767" spans="2:16">
      <c r="B1767"/>
      <c r="C1767"/>
      <c r="D1767"/>
      <c r="E1767"/>
      <c r="F1767"/>
      <c r="G1767"/>
      <c r="I1767" s="10" t="str">
        <f>IF(H1767&gt;0,VLOOKUP(H1767,Set!$A$2:$B$4,2,FALSE),"")</f>
        <v/>
      </c>
      <c r="M1767" s="7"/>
      <c r="P1767" s="10" t="str">
        <f>IF(O1767&gt;0,VLOOKUP(O1767,Set!$H$2:$J$20,2,FALSE),"")</f>
        <v/>
      </c>
    </row>
    <row r="1768" spans="2:16">
      <c r="B1768"/>
      <c r="C1768"/>
      <c r="D1768"/>
      <c r="E1768"/>
      <c r="F1768"/>
      <c r="G1768"/>
      <c r="I1768" s="10" t="str">
        <f>IF(H1768&gt;0,VLOOKUP(H1768,Set!$A$2:$B$4,2,FALSE),"")</f>
        <v/>
      </c>
      <c r="M1768" s="7"/>
      <c r="P1768" s="10" t="str">
        <f>IF(O1768&gt;0,VLOOKUP(O1768,Set!$H$2:$J$20,2,FALSE),"")</f>
        <v/>
      </c>
    </row>
    <row r="1769" spans="2:16">
      <c r="B1769"/>
      <c r="C1769"/>
      <c r="D1769"/>
      <c r="E1769"/>
      <c r="F1769"/>
      <c r="G1769"/>
      <c r="I1769" s="10" t="str">
        <f>IF(H1769&gt;0,VLOOKUP(H1769,Set!$A$2:$B$4,2,FALSE),"")</f>
        <v/>
      </c>
      <c r="M1769" s="7"/>
      <c r="P1769" s="10" t="str">
        <f>IF(O1769&gt;0,VLOOKUP(O1769,Set!$H$2:$J$20,2,FALSE),"")</f>
        <v/>
      </c>
    </row>
    <row r="1770" spans="2:16">
      <c r="B1770"/>
      <c r="C1770"/>
      <c r="D1770"/>
      <c r="E1770"/>
      <c r="F1770"/>
      <c r="G1770"/>
      <c r="I1770" s="10" t="str">
        <f>IF(H1770&gt;0,VLOOKUP(H1770,Set!$A$2:$B$4,2,FALSE),"")</f>
        <v/>
      </c>
      <c r="M1770" s="7"/>
      <c r="P1770" s="10" t="str">
        <f>IF(O1770&gt;0,VLOOKUP(O1770,Set!$H$2:$J$20,2,FALSE),"")</f>
        <v/>
      </c>
    </row>
    <row r="1771" spans="2:16">
      <c r="B1771"/>
      <c r="C1771"/>
      <c r="D1771"/>
      <c r="E1771"/>
      <c r="F1771"/>
      <c r="G1771"/>
      <c r="I1771" s="10" t="str">
        <f>IF(H1771&gt;0,VLOOKUP(H1771,Set!$A$2:$B$4,2,FALSE),"")</f>
        <v/>
      </c>
      <c r="M1771" s="7"/>
      <c r="P1771" s="10" t="str">
        <f>IF(O1771&gt;0,VLOOKUP(O1771,Set!$H$2:$J$20,2,FALSE),"")</f>
        <v/>
      </c>
    </row>
    <row r="1772" spans="2:16">
      <c r="B1772"/>
      <c r="C1772"/>
      <c r="D1772"/>
      <c r="E1772"/>
      <c r="F1772"/>
      <c r="G1772"/>
      <c r="I1772" s="10" t="str">
        <f>IF(H1772&gt;0,VLOOKUP(H1772,Set!$A$2:$B$4,2,FALSE),"")</f>
        <v/>
      </c>
      <c r="M1772" s="7"/>
      <c r="P1772" s="10" t="str">
        <f>IF(O1772&gt;0,VLOOKUP(O1772,Set!$H$2:$J$20,2,FALSE),"")</f>
        <v/>
      </c>
    </row>
    <row r="1773" spans="2:16">
      <c r="B1773"/>
      <c r="C1773"/>
      <c r="D1773"/>
      <c r="E1773"/>
      <c r="F1773"/>
      <c r="G1773"/>
      <c r="I1773" s="10" t="str">
        <f>IF(H1773&gt;0,VLOOKUP(H1773,Set!$A$2:$B$4,2,FALSE),"")</f>
        <v/>
      </c>
      <c r="M1773" s="7"/>
      <c r="P1773" s="10" t="str">
        <f>IF(O1773&gt;0,VLOOKUP(O1773,Set!$H$2:$J$20,2,FALSE),"")</f>
        <v/>
      </c>
    </row>
    <row r="1774" spans="2:16">
      <c r="B1774"/>
      <c r="C1774"/>
      <c r="D1774"/>
      <c r="E1774"/>
      <c r="F1774"/>
      <c r="G1774"/>
      <c r="I1774" s="10" t="str">
        <f>IF(H1774&gt;0,VLOOKUP(H1774,Set!$A$2:$B$4,2,FALSE),"")</f>
        <v/>
      </c>
      <c r="M1774" s="7"/>
      <c r="P1774" s="10" t="str">
        <f>IF(O1774&gt;0,VLOOKUP(O1774,Set!$H$2:$J$20,2,FALSE),"")</f>
        <v/>
      </c>
    </row>
    <row r="1775" spans="2:16">
      <c r="B1775"/>
      <c r="C1775"/>
      <c r="D1775"/>
      <c r="E1775"/>
      <c r="F1775"/>
      <c r="G1775"/>
      <c r="I1775" s="10" t="str">
        <f>IF(H1775&gt;0,VLOOKUP(H1775,Set!$A$2:$B$4,2,FALSE),"")</f>
        <v/>
      </c>
      <c r="M1775" s="7"/>
      <c r="P1775" s="10" t="str">
        <f>IF(O1775&gt;0,VLOOKUP(O1775,Set!$H$2:$J$20,2,FALSE),"")</f>
        <v/>
      </c>
    </row>
    <row r="1776" spans="2:16">
      <c r="B1776"/>
      <c r="C1776"/>
      <c r="D1776"/>
      <c r="E1776"/>
      <c r="F1776"/>
      <c r="G1776"/>
      <c r="I1776" s="10" t="str">
        <f>IF(H1776&gt;0,VLOOKUP(H1776,Set!$A$2:$B$4,2,FALSE),"")</f>
        <v/>
      </c>
      <c r="M1776" s="7"/>
      <c r="P1776" s="10" t="str">
        <f>IF(O1776&gt;0,VLOOKUP(O1776,Set!$H$2:$J$20,2,FALSE),"")</f>
        <v/>
      </c>
    </row>
    <row r="1777" spans="2:16">
      <c r="B1777"/>
      <c r="C1777"/>
      <c r="D1777"/>
      <c r="E1777"/>
      <c r="F1777"/>
      <c r="G1777"/>
      <c r="I1777" s="10" t="str">
        <f>IF(H1777&gt;0,VLOOKUP(H1777,Set!$A$2:$B$4,2,FALSE),"")</f>
        <v/>
      </c>
      <c r="M1777" s="7"/>
      <c r="P1777" s="10" t="str">
        <f>IF(O1777&gt;0,VLOOKUP(O1777,Set!$H$2:$J$20,2,FALSE),"")</f>
        <v/>
      </c>
    </row>
    <row r="1778" spans="2:16">
      <c r="B1778"/>
      <c r="C1778"/>
      <c r="D1778"/>
      <c r="E1778"/>
      <c r="F1778"/>
      <c r="G1778"/>
      <c r="I1778" s="10" t="str">
        <f>IF(H1778&gt;0,VLOOKUP(H1778,Set!$A$2:$B$4,2,FALSE),"")</f>
        <v/>
      </c>
      <c r="M1778" s="7"/>
      <c r="P1778" s="10" t="str">
        <f>IF(O1778&gt;0,VLOOKUP(O1778,Set!$H$2:$J$20,2,FALSE),"")</f>
        <v/>
      </c>
    </row>
    <row r="1779" spans="2:16">
      <c r="B1779"/>
      <c r="C1779"/>
      <c r="D1779"/>
      <c r="E1779"/>
      <c r="F1779"/>
      <c r="G1779"/>
      <c r="I1779" s="10" t="str">
        <f>IF(H1779&gt;0,VLOOKUP(H1779,Set!$A$2:$B$4,2,FALSE),"")</f>
        <v/>
      </c>
      <c r="M1779" s="7"/>
      <c r="P1779" s="10" t="str">
        <f>IF(O1779&gt;0,VLOOKUP(O1779,Set!$H$2:$J$20,2,FALSE),"")</f>
        <v/>
      </c>
    </row>
    <row r="1780" spans="2:16">
      <c r="B1780"/>
      <c r="C1780"/>
      <c r="D1780"/>
      <c r="E1780"/>
      <c r="F1780"/>
      <c r="G1780"/>
      <c r="I1780" s="10" t="str">
        <f>IF(H1780&gt;0,VLOOKUP(H1780,Set!$A$2:$B$4,2,FALSE),"")</f>
        <v/>
      </c>
      <c r="M1780" s="7"/>
      <c r="P1780" s="10" t="str">
        <f>IF(O1780&gt;0,VLOOKUP(O1780,Set!$H$2:$J$20,2,FALSE),"")</f>
        <v/>
      </c>
    </row>
    <row r="1781" spans="2:16">
      <c r="B1781"/>
      <c r="C1781"/>
      <c r="D1781"/>
      <c r="E1781"/>
      <c r="F1781"/>
      <c r="G1781"/>
      <c r="I1781" s="10" t="str">
        <f>IF(H1781&gt;0,VLOOKUP(H1781,Set!$A$2:$B$4,2,FALSE),"")</f>
        <v/>
      </c>
      <c r="M1781" s="7"/>
      <c r="P1781" s="10" t="str">
        <f>IF(O1781&gt;0,VLOOKUP(O1781,Set!$H$2:$J$20,2,FALSE),"")</f>
        <v/>
      </c>
    </row>
    <row r="1782" spans="2:16">
      <c r="B1782"/>
      <c r="C1782"/>
      <c r="D1782"/>
      <c r="E1782"/>
      <c r="F1782"/>
      <c r="G1782"/>
      <c r="I1782" s="10" t="str">
        <f>IF(H1782&gt;0,VLOOKUP(H1782,Set!$A$2:$B$4,2,FALSE),"")</f>
        <v/>
      </c>
      <c r="M1782" s="7"/>
      <c r="P1782" s="10" t="str">
        <f>IF(O1782&gt;0,VLOOKUP(O1782,Set!$H$2:$J$20,2,FALSE),"")</f>
        <v/>
      </c>
    </row>
    <row r="1783" spans="2:16">
      <c r="B1783"/>
      <c r="C1783"/>
      <c r="D1783"/>
      <c r="E1783"/>
      <c r="F1783"/>
      <c r="G1783"/>
      <c r="I1783" s="10" t="str">
        <f>IF(H1783&gt;0,VLOOKUP(H1783,Set!$A$2:$B$4,2,FALSE),"")</f>
        <v/>
      </c>
      <c r="M1783" s="7"/>
      <c r="P1783" s="10" t="str">
        <f>IF(O1783&gt;0,VLOOKUP(O1783,Set!$H$2:$J$20,2,FALSE),"")</f>
        <v/>
      </c>
    </row>
    <row r="1784" spans="2:16">
      <c r="B1784"/>
      <c r="C1784"/>
      <c r="D1784"/>
      <c r="E1784"/>
      <c r="F1784"/>
      <c r="G1784"/>
      <c r="I1784" s="10" t="str">
        <f>IF(H1784&gt;0,VLOOKUP(H1784,Set!$A$2:$B$4,2,FALSE),"")</f>
        <v/>
      </c>
      <c r="M1784" s="7"/>
      <c r="P1784" s="10" t="str">
        <f>IF(O1784&gt;0,VLOOKUP(O1784,Set!$H$2:$J$20,2,FALSE),"")</f>
        <v/>
      </c>
    </row>
    <row r="1785" spans="2:16">
      <c r="B1785"/>
      <c r="C1785"/>
      <c r="D1785"/>
      <c r="E1785"/>
      <c r="F1785"/>
      <c r="G1785"/>
      <c r="I1785" s="10" t="str">
        <f>IF(H1785&gt;0,VLOOKUP(H1785,Set!$A$2:$B$4,2,FALSE),"")</f>
        <v/>
      </c>
      <c r="M1785" s="7"/>
      <c r="P1785" s="10" t="str">
        <f>IF(O1785&gt;0,VLOOKUP(O1785,Set!$H$2:$J$20,2,FALSE),"")</f>
        <v/>
      </c>
    </row>
    <row r="1786" spans="2:16">
      <c r="B1786"/>
      <c r="C1786"/>
      <c r="D1786"/>
      <c r="E1786"/>
      <c r="F1786"/>
      <c r="G1786"/>
      <c r="I1786" s="10" t="str">
        <f>IF(H1786&gt;0,VLOOKUP(H1786,Set!$A$2:$B$4,2,FALSE),"")</f>
        <v/>
      </c>
      <c r="M1786" s="7"/>
      <c r="P1786" s="10" t="str">
        <f>IF(O1786&gt;0,VLOOKUP(O1786,Set!$H$2:$J$20,2,FALSE),"")</f>
        <v/>
      </c>
    </row>
    <row r="1787" spans="2:16">
      <c r="B1787"/>
      <c r="C1787"/>
      <c r="D1787"/>
      <c r="E1787"/>
      <c r="F1787"/>
      <c r="G1787"/>
      <c r="I1787" s="10" t="str">
        <f>IF(H1787&gt;0,VLOOKUP(H1787,Set!$A$2:$B$4,2,FALSE),"")</f>
        <v/>
      </c>
      <c r="M1787" s="7"/>
      <c r="P1787" s="10" t="str">
        <f>IF(O1787&gt;0,VLOOKUP(O1787,Set!$H$2:$J$20,2,FALSE),"")</f>
        <v/>
      </c>
    </row>
    <row r="1788" spans="2:16">
      <c r="B1788"/>
      <c r="C1788"/>
      <c r="D1788"/>
      <c r="E1788"/>
      <c r="F1788"/>
      <c r="G1788"/>
      <c r="I1788" s="10" t="str">
        <f>IF(H1788&gt;0,VLOOKUP(H1788,Set!$A$2:$B$4,2,FALSE),"")</f>
        <v/>
      </c>
      <c r="M1788" s="7"/>
      <c r="P1788" s="10" t="str">
        <f>IF(O1788&gt;0,VLOOKUP(O1788,Set!$H$2:$J$20,2,FALSE),"")</f>
        <v/>
      </c>
    </row>
    <row r="1789" spans="2:16">
      <c r="B1789"/>
      <c r="C1789"/>
      <c r="D1789"/>
      <c r="E1789"/>
      <c r="F1789"/>
      <c r="G1789"/>
      <c r="I1789" s="10" t="str">
        <f>IF(H1789&gt;0,VLOOKUP(H1789,Set!$A$2:$B$4,2,FALSE),"")</f>
        <v/>
      </c>
      <c r="M1789" s="7"/>
      <c r="P1789" s="10" t="str">
        <f>IF(O1789&gt;0,VLOOKUP(O1789,Set!$H$2:$J$20,2,FALSE),"")</f>
        <v/>
      </c>
    </row>
    <row r="1790" spans="2:16">
      <c r="B1790"/>
      <c r="C1790"/>
      <c r="D1790"/>
      <c r="E1790"/>
      <c r="F1790"/>
      <c r="G1790"/>
      <c r="I1790" s="10" t="str">
        <f>IF(H1790&gt;0,VLOOKUP(H1790,Set!$A$2:$B$4,2,FALSE),"")</f>
        <v/>
      </c>
      <c r="M1790" s="7"/>
      <c r="P1790" s="10" t="str">
        <f>IF(O1790&gt;0,VLOOKUP(O1790,Set!$H$2:$J$20,2,FALSE),"")</f>
        <v/>
      </c>
    </row>
    <row r="1791" spans="2:16">
      <c r="B1791"/>
      <c r="C1791"/>
      <c r="D1791"/>
      <c r="E1791"/>
      <c r="F1791"/>
      <c r="G1791"/>
      <c r="I1791" s="10" t="str">
        <f>IF(H1791&gt;0,VLOOKUP(H1791,Set!$A$2:$B$4,2,FALSE),"")</f>
        <v/>
      </c>
      <c r="M1791" s="7"/>
      <c r="P1791" s="10" t="str">
        <f>IF(O1791&gt;0,VLOOKUP(O1791,Set!$H$2:$J$20,2,FALSE),"")</f>
        <v/>
      </c>
    </row>
    <row r="1792" spans="2:16">
      <c r="B1792"/>
      <c r="C1792"/>
      <c r="D1792"/>
      <c r="E1792"/>
      <c r="F1792"/>
      <c r="G1792"/>
      <c r="I1792" s="10" t="str">
        <f>IF(H1792&gt;0,VLOOKUP(H1792,Set!$A$2:$B$4,2,FALSE),"")</f>
        <v/>
      </c>
      <c r="M1792" s="7"/>
      <c r="P1792" s="10" t="str">
        <f>IF(O1792&gt;0,VLOOKUP(O1792,Set!$H$2:$J$20,2,FALSE),"")</f>
        <v/>
      </c>
    </row>
    <row r="1793" spans="2:16">
      <c r="B1793"/>
      <c r="C1793"/>
      <c r="D1793"/>
      <c r="E1793"/>
      <c r="F1793"/>
      <c r="G1793"/>
      <c r="I1793" s="10" t="str">
        <f>IF(H1793&gt;0,VLOOKUP(H1793,Set!$A$2:$B$4,2,FALSE),"")</f>
        <v/>
      </c>
      <c r="M1793" s="7"/>
      <c r="P1793" s="10" t="str">
        <f>IF(O1793&gt;0,VLOOKUP(O1793,Set!$H$2:$J$20,2,FALSE),"")</f>
        <v/>
      </c>
    </row>
    <row r="1794" spans="2:16">
      <c r="B1794"/>
      <c r="C1794"/>
      <c r="D1794"/>
      <c r="E1794"/>
      <c r="F1794"/>
      <c r="G1794"/>
      <c r="I1794" s="10" t="str">
        <f>IF(H1794&gt;0,VLOOKUP(H1794,Set!$A$2:$B$4,2,FALSE),"")</f>
        <v/>
      </c>
      <c r="M1794" s="7"/>
      <c r="P1794" s="10" t="str">
        <f>IF(O1794&gt;0,VLOOKUP(O1794,Set!$H$2:$J$20,2,FALSE),"")</f>
        <v/>
      </c>
    </row>
    <row r="1795" spans="2:16">
      <c r="B1795"/>
      <c r="C1795"/>
      <c r="D1795"/>
      <c r="E1795"/>
      <c r="F1795"/>
      <c r="G1795"/>
      <c r="I1795" s="10" t="str">
        <f>IF(H1795&gt;0,VLOOKUP(H1795,Set!$A$2:$B$4,2,FALSE),"")</f>
        <v/>
      </c>
      <c r="M1795" s="7"/>
      <c r="P1795" s="10" t="str">
        <f>IF(O1795&gt;0,VLOOKUP(O1795,Set!$H$2:$J$20,2,FALSE),"")</f>
        <v/>
      </c>
    </row>
    <row r="1796" spans="2:16">
      <c r="B1796"/>
      <c r="C1796"/>
      <c r="D1796"/>
      <c r="E1796"/>
      <c r="F1796"/>
      <c r="G1796"/>
      <c r="I1796" s="10" t="str">
        <f>IF(H1796&gt;0,VLOOKUP(H1796,Set!$A$2:$B$4,2,FALSE),"")</f>
        <v/>
      </c>
      <c r="M1796" s="7"/>
      <c r="P1796" s="10" t="str">
        <f>IF(O1796&gt;0,VLOOKUP(O1796,Set!$H$2:$J$20,2,FALSE),"")</f>
        <v/>
      </c>
    </row>
    <row r="1797" spans="2:16">
      <c r="B1797"/>
      <c r="C1797"/>
      <c r="D1797"/>
      <c r="E1797"/>
      <c r="F1797"/>
      <c r="G1797"/>
      <c r="I1797" s="10" t="str">
        <f>IF(H1797&gt;0,VLOOKUP(H1797,Set!$A$2:$B$4,2,FALSE),"")</f>
        <v/>
      </c>
      <c r="M1797" s="7"/>
      <c r="P1797" s="10" t="str">
        <f>IF(O1797&gt;0,VLOOKUP(O1797,Set!$H$2:$J$20,2,FALSE),"")</f>
        <v/>
      </c>
    </row>
    <row r="1798" spans="2:16">
      <c r="B1798"/>
      <c r="C1798"/>
      <c r="D1798"/>
      <c r="E1798"/>
      <c r="F1798"/>
      <c r="G1798"/>
      <c r="I1798" s="10" t="str">
        <f>IF(H1798&gt;0,VLOOKUP(H1798,Set!$A$2:$B$4,2,FALSE),"")</f>
        <v/>
      </c>
      <c r="M1798" s="7"/>
      <c r="P1798" s="10" t="str">
        <f>IF(O1798&gt;0,VLOOKUP(O1798,Set!$H$2:$J$20,2,FALSE),"")</f>
        <v/>
      </c>
    </row>
    <row r="1799" spans="2:16">
      <c r="B1799"/>
      <c r="C1799"/>
      <c r="D1799"/>
      <c r="E1799"/>
      <c r="F1799"/>
      <c r="G1799"/>
      <c r="I1799" s="10" t="str">
        <f>IF(H1799&gt;0,VLOOKUP(H1799,Set!$A$2:$B$4,2,FALSE),"")</f>
        <v/>
      </c>
      <c r="M1799" s="7"/>
      <c r="P1799" s="10" t="str">
        <f>IF(O1799&gt;0,VLOOKUP(O1799,Set!$H$2:$J$20,2,FALSE),"")</f>
        <v/>
      </c>
    </row>
    <row r="1800" spans="2:16">
      <c r="B1800"/>
      <c r="C1800"/>
      <c r="D1800"/>
      <c r="E1800"/>
      <c r="F1800"/>
      <c r="G1800"/>
      <c r="I1800" s="10" t="str">
        <f>IF(H1800&gt;0,VLOOKUP(H1800,Set!$A$2:$B$4,2,FALSE),"")</f>
        <v/>
      </c>
      <c r="M1800" s="7"/>
      <c r="P1800" s="10" t="str">
        <f>IF(O1800&gt;0,VLOOKUP(O1800,Set!$H$2:$J$20,2,FALSE),"")</f>
        <v/>
      </c>
    </row>
    <row r="1801" spans="2:16">
      <c r="B1801"/>
      <c r="C1801"/>
      <c r="D1801"/>
      <c r="E1801"/>
      <c r="F1801"/>
      <c r="G1801"/>
      <c r="I1801" s="10" t="str">
        <f>IF(H1801&gt;0,VLOOKUP(H1801,Set!$A$2:$B$4,2,FALSE),"")</f>
        <v/>
      </c>
      <c r="M1801" s="7"/>
      <c r="P1801" s="10" t="str">
        <f>IF(O1801&gt;0,VLOOKUP(O1801,Set!$H$2:$J$20,2,FALSE),"")</f>
        <v/>
      </c>
    </row>
    <row r="1802" spans="2:16">
      <c r="B1802"/>
      <c r="C1802"/>
      <c r="D1802"/>
      <c r="E1802"/>
      <c r="F1802"/>
      <c r="G1802"/>
      <c r="I1802" s="10" t="str">
        <f>IF(H1802&gt;0,VLOOKUP(H1802,Set!$A$2:$B$4,2,FALSE),"")</f>
        <v/>
      </c>
      <c r="M1802" s="7"/>
      <c r="P1802" s="10" t="str">
        <f>IF(O1802&gt;0,VLOOKUP(O1802,Set!$H$2:$J$20,2,FALSE),"")</f>
        <v/>
      </c>
    </row>
    <row r="1803" spans="2:16">
      <c r="B1803"/>
      <c r="C1803"/>
      <c r="D1803"/>
      <c r="E1803"/>
      <c r="F1803"/>
      <c r="G1803"/>
      <c r="I1803" s="10" t="str">
        <f>IF(H1803&gt;0,VLOOKUP(H1803,Set!$A$2:$B$4,2,FALSE),"")</f>
        <v/>
      </c>
      <c r="M1803" s="7"/>
      <c r="P1803" s="10" t="str">
        <f>IF(O1803&gt;0,VLOOKUP(O1803,Set!$H$2:$J$20,2,FALSE),"")</f>
        <v/>
      </c>
    </row>
    <row r="1804" spans="2:16">
      <c r="B1804"/>
      <c r="C1804"/>
      <c r="D1804"/>
      <c r="E1804"/>
      <c r="F1804"/>
      <c r="G1804"/>
      <c r="I1804" s="10" t="str">
        <f>IF(H1804&gt;0,VLOOKUP(H1804,Set!$A$2:$B$4,2,FALSE),"")</f>
        <v/>
      </c>
      <c r="M1804" s="7"/>
      <c r="P1804" s="10" t="str">
        <f>IF(O1804&gt;0,VLOOKUP(O1804,Set!$H$2:$J$20,2,FALSE),"")</f>
        <v/>
      </c>
    </row>
    <row r="1805" spans="2:16">
      <c r="B1805"/>
      <c r="C1805"/>
      <c r="D1805"/>
      <c r="E1805"/>
      <c r="F1805"/>
      <c r="G1805"/>
      <c r="I1805" s="10" t="str">
        <f>IF(H1805&gt;0,VLOOKUP(H1805,Set!$A$2:$B$4,2,FALSE),"")</f>
        <v/>
      </c>
      <c r="M1805" s="7"/>
      <c r="P1805" s="10" t="str">
        <f>IF(O1805&gt;0,VLOOKUP(O1805,Set!$H$2:$J$20,2,FALSE),"")</f>
        <v/>
      </c>
    </row>
    <row r="1806" spans="2:16">
      <c r="B1806"/>
      <c r="C1806"/>
      <c r="D1806"/>
      <c r="E1806"/>
      <c r="F1806"/>
      <c r="G1806"/>
      <c r="I1806" s="10" t="str">
        <f>IF(H1806&gt;0,VLOOKUP(H1806,Set!$A$2:$B$4,2,FALSE),"")</f>
        <v/>
      </c>
      <c r="M1806" s="7"/>
      <c r="P1806" s="10" t="str">
        <f>IF(O1806&gt;0,VLOOKUP(O1806,Set!$H$2:$J$20,2,FALSE),"")</f>
        <v/>
      </c>
    </row>
    <row r="1807" spans="2:16">
      <c r="B1807"/>
      <c r="C1807"/>
      <c r="D1807"/>
      <c r="E1807"/>
      <c r="F1807"/>
      <c r="G1807"/>
      <c r="I1807" s="10" t="str">
        <f>IF(H1807&gt;0,VLOOKUP(H1807,Set!$A$2:$B$4,2,FALSE),"")</f>
        <v/>
      </c>
      <c r="M1807" s="7"/>
      <c r="P1807" s="10" t="str">
        <f>IF(O1807&gt;0,VLOOKUP(O1807,Set!$H$2:$J$20,2,FALSE),"")</f>
        <v/>
      </c>
    </row>
    <row r="1808" spans="2:16">
      <c r="B1808"/>
      <c r="C1808"/>
      <c r="D1808"/>
      <c r="E1808"/>
      <c r="F1808"/>
      <c r="G1808"/>
      <c r="I1808" s="10" t="str">
        <f>IF(H1808&gt;0,VLOOKUP(H1808,Set!$A$2:$B$4,2,FALSE),"")</f>
        <v/>
      </c>
      <c r="M1808" s="7"/>
      <c r="P1808" s="10" t="str">
        <f>IF(O1808&gt;0,VLOOKUP(O1808,Set!$H$2:$J$20,2,FALSE),"")</f>
        <v/>
      </c>
    </row>
    <row r="1809" spans="2:16">
      <c r="B1809"/>
      <c r="C1809"/>
      <c r="D1809"/>
      <c r="E1809"/>
      <c r="F1809"/>
      <c r="G1809"/>
      <c r="I1809" s="10" t="str">
        <f>IF(H1809&gt;0,VLOOKUP(H1809,Set!$A$2:$B$4,2,FALSE),"")</f>
        <v/>
      </c>
      <c r="M1809" s="7"/>
      <c r="P1809" s="10" t="str">
        <f>IF(O1809&gt;0,VLOOKUP(O1809,Set!$H$2:$J$20,2,FALSE),"")</f>
        <v/>
      </c>
    </row>
    <row r="1810" spans="2:16">
      <c r="B1810"/>
      <c r="C1810"/>
      <c r="D1810"/>
      <c r="E1810"/>
      <c r="F1810"/>
      <c r="G1810"/>
      <c r="I1810" s="10" t="str">
        <f>IF(H1810&gt;0,VLOOKUP(H1810,Set!$A$2:$B$4,2,FALSE),"")</f>
        <v/>
      </c>
      <c r="M1810" s="7"/>
      <c r="P1810" s="10" t="str">
        <f>IF(O1810&gt;0,VLOOKUP(O1810,Set!$H$2:$J$20,2,FALSE),"")</f>
        <v/>
      </c>
    </row>
    <row r="1811" spans="2:16">
      <c r="B1811"/>
      <c r="C1811"/>
      <c r="D1811"/>
      <c r="E1811"/>
      <c r="F1811"/>
      <c r="G1811"/>
      <c r="I1811" s="10" t="str">
        <f>IF(H1811&gt;0,VLOOKUP(H1811,Set!$A$2:$B$4,2,FALSE),"")</f>
        <v/>
      </c>
      <c r="M1811" s="7"/>
      <c r="P1811" s="10" t="str">
        <f>IF(O1811&gt;0,VLOOKUP(O1811,Set!$H$2:$J$20,2,FALSE),"")</f>
        <v/>
      </c>
    </row>
    <row r="1812" spans="2:16">
      <c r="B1812"/>
      <c r="C1812"/>
      <c r="D1812"/>
      <c r="E1812"/>
      <c r="F1812"/>
      <c r="G1812"/>
      <c r="I1812" s="10" t="str">
        <f>IF(H1812&gt;0,VLOOKUP(H1812,Set!$A$2:$B$4,2,FALSE),"")</f>
        <v/>
      </c>
      <c r="M1812" s="7"/>
      <c r="P1812" s="10" t="str">
        <f>IF(O1812&gt;0,VLOOKUP(O1812,Set!$H$2:$J$20,2,FALSE),"")</f>
        <v/>
      </c>
    </row>
    <row r="1813" spans="2:16">
      <c r="B1813"/>
      <c r="C1813"/>
      <c r="D1813"/>
      <c r="E1813"/>
      <c r="F1813"/>
      <c r="G1813"/>
      <c r="I1813" s="10" t="str">
        <f>IF(H1813&gt;0,VLOOKUP(H1813,Set!$A$2:$B$4,2,FALSE),"")</f>
        <v/>
      </c>
      <c r="M1813" s="7"/>
      <c r="P1813" s="10" t="str">
        <f>IF(O1813&gt;0,VLOOKUP(O1813,Set!$H$2:$J$20,2,FALSE),"")</f>
        <v/>
      </c>
    </row>
    <row r="1814" spans="2:16">
      <c r="B1814"/>
      <c r="C1814"/>
      <c r="D1814"/>
      <c r="E1814"/>
      <c r="F1814"/>
      <c r="G1814"/>
      <c r="I1814" s="10" t="str">
        <f>IF(H1814&gt;0,VLOOKUP(H1814,Set!$A$2:$B$4,2,FALSE),"")</f>
        <v/>
      </c>
      <c r="M1814" s="7"/>
      <c r="P1814" s="10" t="str">
        <f>IF(O1814&gt;0,VLOOKUP(O1814,Set!$H$2:$J$20,2,FALSE),"")</f>
        <v/>
      </c>
    </row>
    <row r="1815" spans="2:16">
      <c r="B1815"/>
      <c r="C1815"/>
      <c r="D1815"/>
      <c r="E1815"/>
      <c r="F1815"/>
      <c r="G1815"/>
      <c r="I1815" s="10" t="str">
        <f>IF(H1815&gt;0,VLOOKUP(H1815,Set!$A$2:$B$4,2,FALSE),"")</f>
        <v/>
      </c>
      <c r="M1815" s="7"/>
      <c r="P1815" s="10" t="str">
        <f>IF(O1815&gt;0,VLOOKUP(O1815,Set!$H$2:$J$20,2,FALSE),"")</f>
        <v/>
      </c>
    </row>
    <row r="1816" spans="2:16">
      <c r="B1816"/>
      <c r="C1816"/>
      <c r="D1816"/>
      <c r="E1816"/>
      <c r="F1816"/>
      <c r="G1816"/>
      <c r="I1816" s="10" t="str">
        <f>IF(H1816&gt;0,VLOOKUP(H1816,Set!$A$2:$B$4,2,FALSE),"")</f>
        <v/>
      </c>
      <c r="M1816" s="7"/>
      <c r="P1816" s="10" t="str">
        <f>IF(O1816&gt;0,VLOOKUP(O1816,Set!$H$2:$J$20,2,FALSE),"")</f>
        <v/>
      </c>
    </row>
    <row r="1817" spans="2:16">
      <c r="B1817"/>
      <c r="C1817"/>
      <c r="D1817"/>
      <c r="E1817"/>
      <c r="F1817"/>
      <c r="G1817"/>
      <c r="I1817" s="10" t="str">
        <f>IF(H1817&gt;0,VLOOKUP(H1817,Set!$A$2:$B$4,2,FALSE),"")</f>
        <v/>
      </c>
      <c r="M1817" s="7"/>
      <c r="P1817" s="10" t="str">
        <f>IF(O1817&gt;0,VLOOKUP(O1817,Set!$H$2:$J$20,2,FALSE),"")</f>
        <v/>
      </c>
    </row>
    <row r="1818" spans="2:16">
      <c r="B1818"/>
      <c r="C1818"/>
      <c r="D1818"/>
      <c r="E1818"/>
      <c r="F1818"/>
      <c r="G1818"/>
      <c r="I1818" s="10" t="str">
        <f>IF(H1818&gt;0,VLOOKUP(H1818,Set!$A$2:$B$4,2,FALSE),"")</f>
        <v/>
      </c>
      <c r="M1818" s="7"/>
      <c r="P1818" s="10" t="str">
        <f>IF(O1818&gt;0,VLOOKUP(O1818,Set!$H$2:$J$20,2,FALSE),"")</f>
        <v/>
      </c>
    </row>
    <row r="1819" spans="2:16">
      <c r="B1819"/>
      <c r="C1819"/>
      <c r="D1819"/>
      <c r="E1819"/>
      <c r="F1819"/>
      <c r="G1819"/>
      <c r="I1819" s="10" t="str">
        <f>IF(H1819&gt;0,VLOOKUP(H1819,Set!$A$2:$B$4,2,FALSE),"")</f>
        <v/>
      </c>
      <c r="M1819" s="7"/>
      <c r="P1819" s="10" t="str">
        <f>IF(O1819&gt;0,VLOOKUP(O1819,Set!$H$2:$J$20,2,FALSE),"")</f>
        <v/>
      </c>
    </row>
    <row r="1820" spans="2:16">
      <c r="B1820"/>
      <c r="C1820"/>
      <c r="D1820"/>
      <c r="E1820"/>
      <c r="F1820"/>
      <c r="G1820"/>
      <c r="I1820" s="10" t="str">
        <f>IF(H1820&gt;0,VLOOKUP(H1820,Set!$A$2:$B$4,2,FALSE),"")</f>
        <v/>
      </c>
      <c r="M1820" s="7"/>
      <c r="P1820" s="10" t="str">
        <f>IF(O1820&gt;0,VLOOKUP(O1820,Set!$H$2:$J$20,2,FALSE),"")</f>
        <v/>
      </c>
    </row>
    <row r="1821" spans="2:16">
      <c r="B1821"/>
      <c r="C1821"/>
      <c r="D1821"/>
      <c r="E1821"/>
      <c r="F1821"/>
      <c r="G1821"/>
      <c r="I1821" s="10" t="str">
        <f>IF(H1821&gt;0,VLOOKUP(H1821,Set!$A$2:$B$4,2,FALSE),"")</f>
        <v/>
      </c>
      <c r="M1821" s="7"/>
      <c r="P1821" s="10" t="str">
        <f>IF(O1821&gt;0,VLOOKUP(O1821,Set!$H$2:$J$20,2,FALSE),"")</f>
        <v/>
      </c>
    </row>
    <row r="1822" spans="2:16">
      <c r="B1822"/>
      <c r="C1822"/>
      <c r="D1822"/>
      <c r="E1822"/>
      <c r="F1822"/>
      <c r="G1822"/>
      <c r="I1822" s="10" t="str">
        <f>IF(H1822&gt;0,VLOOKUP(H1822,Set!$A$2:$B$4,2,FALSE),"")</f>
        <v/>
      </c>
      <c r="M1822" s="7"/>
      <c r="P1822" s="10" t="str">
        <f>IF(O1822&gt;0,VLOOKUP(O1822,Set!$H$2:$J$20,2,FALSE),"")</f>
        <v/>
      </c>
    </row>
    <row r="1823" spans="2:16">
      <c r="B1823"/>
      <c r="C1823"/>
      <c r="D1823"/>
      <c r="E1823"/>
      <c r="F1823"/>
      <c r="G1823"/>
      <c r="I1823" s="10" t="str">
        <f>IF(H1823&gt;0,VLOOKUP(H1823,Set!$A$2:$B$4,2,FALSE),"")</f>
        <v/>
      </c>
      <c r="M1823" s="7"/>
      <c r="P1823" s="10" t="str">
        <f>IF(O1823&gt;0,VLOOKUP(O1823,Set!$H$2:$J$20,2,FALSE),"")</f>
        <v/>
      </c>
    </row>
    <row r="1824" spans="2:16">
      <c r="B1824"/>
      <c r="C1824"/>
      <c r="D1824"/>
      <c r="E1824"/>
      <c r="F1824"/>
      <c r="G1824"/>
      <c r="I1824" s="10" t="str">
        <f>IF(H1824&gt;0,VLOOKUP(H1824,Set!$A$2:$B$4,2,FALSE),"")</f>
        <v/>
      </c>
      <c r="M1824" s="7"/>
      <c r="P1824" s="10" t="str">
        <f>IF(O1824&gt;0,VLOOKUP(O1824,Set!$H$2:$J$20,2,FALSE),"")</f>
        <v/>
      </c>
    </row>
    <row r="1825" spans="2:16">
      <c r="B1825"/>
      <c r="C1825"/>
      <c r="D1825"/>
      <c r="E1825"/>
      <c r="F1825"/>
      <c r="G1825"/>
      <c r="I1825" s="10" t="str">
        <f>IF(H1825&gt;0,VLOOKUP(H1825,Set!$A$2:$B$4,2,FALSE),"")</f>
        <v/>
      </c>
      <c r="M1825" s="7"/>
      <c r="P1825" s="10" t="str">
        <f>IF(O1825&gt;0,VLOOKUP(O1825,Set!$H$2:$J$20,2,FALSE),"")</f>
        <v/>
      </c>
    </row>
    <row r="1826" spans="2:16">
      <c r="B1826"/>
      <c r="C1826"/>
      <c r="D1826"/>
      <c r="E1826"/>
      <c r="F1826"/>
      <c r="G1826"/>
      <c r="I1826" s="10" t="str">
        <f>IF(H1826&gt;0,VLOOKUP(H1826,Set!$A$2:$B$4,2,FALSE),"")</f>
        <v/>
      </c>
      <c r="M1826" s="7"/>
      <c r="P1826" s="10" t="str">
        <f>IF(O1826&gt;0,VLOOKUP(O1826,Set!$H$2:$J$20,2,FALSE),"")</f>
        <v/>
      </c>
    </row>
    <row r="1827" spans="2:16">
      <c r="B1827"/>
      <c r="C1827"/>
      <c r="D1827"/>
      <c r="E1827"/>
      <c r="F1827"/>
      <c r="G1827"/>
      <c r="I1827" s="10" t="str">
        <f>IF(H1827&gt;0,VLOOKUP(H1827,Set!$A$2:$B$4,2,FALSE),"")</f>
        <v/>
      </c>
      <c r="M1827" s="7"/>
      <c r="P1827" s="10" t="str">
        <f>IF(O1827&gt;0,VLOOKUP(O1827,Set!$H$2:$J$20,2,FALSE),"")</f>
        <v/>
      </c>
    </row>
    <row r="1828" spans="2:16">
      <c r="B1828"/>
      <c r="C1828"/>
      <c r="D1828"/>
      <c r="E1828"/>
      <c r="F1828"/>
      <c r="G1828"/>
      <c r="I1828" s="10" t="str">
        <f>IF(H1828&gt;0,VLOOKUP(H1828,Set!$A$2:$B$4,2,FALSE),"")</f>
        <v/>
      </c>
      <c r="M1828" s="7"/>
      <c r="P1828" s="10" t="str">
        <f>IF(O1828&gt;0,VLOOKUP(O1828,Set!$H$2:$J$20,2,FALSE),"")</f>
        <v/>
      </c>
    </row>
    <row r="1829" spans="2:16">
      <c r="B1829"/>
      <c r="C1829"/>
      <c r="D1829"/>
      <c r="E1829"/>
      <c r="F1829"/>
      <c r="G1829"/>
      <c r="I1829" s="10" t="str">
        <f>IF(H1829&gt;0,VLOOKUP(H1829,Set!$A$2:$B$4,2,FALSE),"")</f>
        <v/>
      </c>
      <c r="M1829" s="7"/>
      <c r="P1829" s="10" t="str">
        <f>IF(O1829&gt;0,VLOOKUP(O1829,Set!$H$2:$J$20,2,FALSE),"")</f>
        <v/>
      </c>
    </row>
    <row r="1830" spans="2:16">
      <c r="B1830"/>
      <c r="C1830"/>
      <c r="D1830"/>
      <c r="E1830"/>
      <c r="F1830"/>
      <c r="G1830"/>
      <c r="I1830" s="10" t="str">
        <f>IF(H1830&gt;0,VLOOKUP(H1830,Set!$A$2:$B$4,2,FALSE),"")</f>
        <v/>
      </c>
      <c r="M1830" s="7"/>
      <c r="P1830" s="10" t="str">
        <f>IF(O1830&gt;0,VLOOKUP(O1830,Set!$H$2:$J$20,2,FALSE),"")</f>
        <v/>
      </c>
    </row>
    <row r="1831" spans="2:16">
      <c r="B1831"/>
      <c r="C1831"/>
      <c r="D1831"/>
      <c r="E1831"/>
      <c r="F1831"/>
      <c r="G1831"/>
      <c r="I1831" s="10" t="str">
        <f>IF(H1831&gt;0,VLOOKUP(H1831,Set!$A$2:$B$4,2,FALSE),"")</f>
        <v/>
      </c>
      <c r="M1831" s="7"/>
      <c r="P1831" s="10" t="str">
        <f>IF(O1831&gt;0,VLOOKUP(O1831,Set!$H$2:$J$20,2,FALSE),"")</f>
        <v/>
      </c>
    </row>
    <row r="1832" spans="2:16">
      <c r="B1832"/>
      <c r="C1832"/>
      <c r="D1832"/>
      <c r="E1832"/>
      <c r="F1832"/>
      <c r="G1832"/>
      <c r="I1832" s="10" t="str">
        <f>IF(H1832&gt;0,VLOOKUP(H1832,Set!$A$2:$B$4,2,FALSE),"")</f>
        <v/>
      </c>
      <c r="M1832" s="7"/>
      <c r="P1832" s="10" t="str">
        <f>IF(O1832&gt;0,VLOOKUP(O1832,Set!$H$2:$J$20,2,FALSE),"")</f>
        <v/>
      </c>
    </row>
    <row r="1833" spans="2:16">
      <c r="B1833"/>
      <c r="C1833"/>
      <c r="D1833"/>
      <c r="E1833"/>
      <c r="F1833"/>
      <c r="G1833"/>
      <c r="I1833" s="10" t="str">
        <f>IF(H1833&gt;0,VLOOKUP(H1833,Set!$A$2:$B$4,2,FALSE),"")</f>
        <v/>
      </c>
      <c r="M1833" s="7"/>
      <c r="P1833" s="10" t="str">
        <f>IF(O1833&gt;0,VLOOKUP(O1833,Set!$H$2:$J$20,2,FALSE),"")</f>
        <v/>
      </c>
    </row>
    <row r="1834" spans="2:16">
      <c r="B1834"/>
      <c r="C1834"/>
      <c r="D1834"/>
      <c r="E1834"/>
      <c r="F1834"/>
      <c r="G1834"/>
      <c r="I1834" s="10" t="str">
        <f>IF(H1834&gt;0,VLOOKUP(H1834,Set!$A$2:$B$4,2,FALSE),"")</f>
        <v/>
      </c>
      <c r="M1834" s="7"/>
      <c r="P1834" s="10" t="str">
        <f>IF(O1834&gt;0,VLOOKUP(O1834,Set!$H$2:$J$20,2,FALSE),"")</f>
        <v/>
      </c>
    </row>
    <row r="1835" spans="2:16">
      <c r="B1835"/>
      <c r="C1835"/>
      <c r="D1835"/>
      <c r="E1835"/>
      <c r="F1835"/>
      <c r="G1835"/>
      <c r="I1835" s="10" t="str">
        <f>IF(H1835&gt;0,VLOOKUP(H1835,Set!$A$2:$B$4,2,FALSE),"")</f>
        <v/>
      </c>
      <c r="M1835" s="7"/>
      <c r="P1835" s="10" t="str">
        <f>IF(O1835&gt;0,VLOOKUP(O1835,Set!$H$2:$J$20,2,FALSE),"")</f>
        <v/>
      </c>
    </row>
    <row r="1836" spans="2:16">
      <c r="B1836"/>
      <c r="C1836"/>
      <c r="D1836"/>
      <c r="E1836"/>
      <c r="F1836"/>
      <c r="G1836"/>
      <c r="I1836" s="10" t="str">
        <f>IF(H1836&gt;0,VLOOKUP(H1836,Set!$A$2:$B$4,2,FALSE),"")</f>
        <v/>
      </c>
      <c r="M1836" s="7"/>
      <c r="P1836" s="10" t="str">
        <f>IF(O1836&gt;0,VLOOKUP(O1836,Set!$H$2:$J$20,2,FALSE),"")</f>
        <v/>
      </c>
    </row>
    <row r="1837" spans="2:16">
      <c r="B1837"/>
      <c r="C1837"/>
      <c r="D1837"/>
      <c r="E1837"/>
      <c r="F1837"/>
      <c r="G1837"/>
      <c r="I1837" s="10" t="str">
        <f>IF(H1837&gt;0,VLOOKUP(H1837,Set!$A$2:$B$4,2,FALSE),"")</f>
        <v/>
      </c>
      <c r="M1837" s="7"/>
      <c r="P1837" s="10" t="str">
        <f>IF(O1837&gt;0,VLOOKUP(O1837,Set!$H$2:$J$20,2,FALSE),"")</f>
        <v/>
      </c>
    </row>
    <row r="1838" spans="2:16">
      <c r="B1838"/>
      <c r="C1838"/>
      <c r="D1838"/>
      <c r="E1838"/>
      <c r="F1838"/>
      <c r="G1838"/>
      <c r="I1838" s="10" t="str">
        <f>IF(H1838&gt;0,VLOOKUP(H1838,Set!$A$2:$B$4,2,FALSE),"")</f>
        <v/>
      </c>
      <c r="M1838" s="7"/>
      <c r="P1838" s="10" t="str">
        <f>IF(O1838&gt;0,VLOOKUP(O1838,Set!$H$2:$J$20,2,FALSE),"")</f>
        <v/>
      </c>
    </row>
    <row r="1839" spans="2:16">
      <c r="B1839"/>
      <c r="C1839"/>
      <c r="D1839"/>
      <c r="E1839"/>
      <c r="F1839"/>
      <c r="G1839"/>
      <c r="I1839" s="10" t="str">
        <f>IF(H1839&gt;0,VLOOKUP(H1839,Set!$A$2:$B$4,2,FALSE),"")</f>
        <v/>
      </c>
      <c r="M1839" s="7"/>
      <c r="P1839" s="10" t="str">
        <f>IF(O1839&gt;0,VLOOKUP(O1839,Set!$H$2:$J$20,2,FALSE),"")</f>
        <v/>
      </c>
    </row>
    <row r="1840" spans="2:16">
      <c r="B1840"/>
      <c r="C1840"/>
      <c r="D1840"/>
      <c r="E1840"/>
      <c r="F1840"/>
      <c r="G1840"/>
      <c r="I1840" s="10" t="str">
        <f>IF(H1840&gt;0,VLOOKUP(H1840,Set!$A$2:$B$4,2,FALSE),"")</f>
        <v/>
      </c>
      <c r="M1840" s="7"/>
      <c r="P1840" s="10" t="str">
        <f>IF(O1840&gt;0,VLOOKUP(O1840,Set!$H$2:$J$20,2,FALSE),"")</f>
        <v/>
      </c>
    </row>
    <row r="1841" spans="2:16">
      <c r="B1841"/>
      <c r="C1841"/>
      <c r="D1841"/>
      <c r="E1841"/>
      <c r="F1841"/>
      <c r="G1841"/>
      <c r="I1841" s="10" t="str">
        <f>IF(H1841&gt;0,VLOOKUP(H1841,Set!$A$2:$B$4,2,FALSE),"")</f>
        <v/>
      </c>
      <c r="M1841" s="7"/>
      <c r="P1841" s="10" t="str">
        <f>IF(O1841&gt;0,VLOOKUP(O1841,Set!$H$2:$J$20,2,FALSE),"")</f>
        <v/>
      </c>
    </row>
    <row r="1842" spans="2:16">
      <c r="B1842"/>
      <c r="C1842"/>
      <c r="D1842"/>
      <c r="E1842"/>
      <c r="F1842"/>
      <c r="G1842"/>
      <c r="I1842" s="10" t="str">
        <f>IF(H1842&gt;0,VLOOKUP(H1842,Set!$A$2:$B$4,2,FALSE),"")</f>
        <v/>
      </c>
      <c r="M1842" s="7"/>
      <c r="P1842" s="10" t="str">
        <f>IF(O1842&gt;0,VLOOKUP(O1842,Set!$H$2:$J$20,2,FALSE),"")</f>
        <v/>
      </c>
    </row>
    <row r="1843" spans="2:16">
      <c r="B1843"/>
      <c r="C1843"/>
      <c r="D1843"/>
      <c r="E1843"/>
      <c r="F1843"/>
      <c r="G1843"/>
      <c r="I1843" s="10" t="str">
        <f>IF(H1843&gt;0,VLOOKUP(H1843,Set!$A$2:$B$4,2,FALSE),"")</f>
        <v/>
      </c>
      <c r="M1843" s="7"/>
      <c r="P1843" s="10" t="str">
        <f>IF(O1843&gt;0,VLOOKUP(O1843,Set!$H$2:$J$20,2,FALSE),"")</f>
        <v/>
      </c>
    </row>
    <row r="1844" spans="2:16">
      <c r="B1844"/>
      <c r="C1844"/>
      <c r="D1844"/>
      <c r="E1844"/>
      <c r="F1844"/>
      <c r="G1844"/>
      <c r="I1844" s="10" t="str">
        <f>IF(H1844&gt;0,VLOOKUP(H1844,Set!$A$2:$B$4,2,FALSE),"")</f>
        <v/>
      </c>
      <c r="M1844" s="7"/>
      <c r="P1844" s="10" t="str">
        <f>IF(O1844&gt;0,VLOOKUP(O1844,Set!$H$2:$J$20,2,FALSE),"")</f>
        <v/>
      </c>
    </row>
    <row r="1845" spans="2:16">
      <c r="B1845"/>
      <c r="C1845"/>
      <c r="D1845"/>
      <c r="E1845"/>
      <c r="F1845"/>
      <c r="G1845"/>
      <c r="I1845" s="10" t="str">
        <f>IF(H1845&gt;0,VLOOKUP(H1845,Set!$A$2:$B$4,2,FALSE),"")</f>
        <v/>
      </c>
      <c r="M1845" s="7"/>
      <c r="P1845" s="10" t="str">
        <f>IF(O1845&gt;0,VLOOKUP(O1845,Set!$H$2:$J$20,2,FALSE),"")</f>
        <v/>
      </c>
    </row>
    <row r="1846" spans="2:16">
      <c r="B1846"/>
      <c r="C1846"/>
      <c r="D1846"/>
      <c r="E1846"/>
      <c r="F1846"/>
      <c r="G1846"/>
      <c r="I1846" s="10" t="str">
        <f>IF(H1846&gt;0,VLOOKUP(H1846,Set!$A$2:$B$4,2,FALSE),"")</f>
        <v/>
      </c>
      <c r="M1846" s="7"/>
      <c r="P1846" s="10" t="str">
        <f>IF(O1846&gt;0,VLOOKUP(O1846,Set!$H$2:$J$20,2,FALSE),"")</f>
        <v/>
      </c>
    </row>
    <row r="1847" spans="2:16">
      <c r="B1847"/>
      <c r="C1847"/>
      <c r="D1847"/>
      <c r="E1847"/>
      <c r="F1847"/>
      <c r="G1847"/>
      <c r="I1847" s="10" t="str">
        <f>IF(H1847&gt;0,VLOOKUP(H1847,Set!$A$2:$B$4,2,FALSE),"")</f>
        <v/>
      </c>
      <c r="M1847" s="7"/>
      <c r="P1847" s="10" t="str">
        <f>IF(O1847&gt;0,VLOOKUP(O1847,Set!$H$2:$J$20,2,FALSE),"")</f>
        <v/>
      </c>
    </row>
    <row r="1848" spans="2:16">
      <c r="B1848"/>
      <c r="C1848"/>
      <c r="D1848"/>
      <c r="E1848"/>
      <c r="F1848"/>
      <c r="G1848"/>
      <c r="I1848" s="10" t="str">
        <f>IF(H1848&gt;0,VLOOKUP(H1848,Set!$A$2:$B$4,2,FALSE),"")</f>
        <v/>
      </c>
      <c r="M1848" s="7"/>
      <c r="P1848" s="10" t="str">
        <f>IF(O1848&gt;0,VLOOKUP(O1848,Set!$H$2:$J$20,2,FALSE),"")</f>
        <v/>
      </c>
    </row>
    <row r="1849" spans="2:16">
      <c r="B1849"/>
      <c r="C1849"/>
      <c r="D1849"/>
      <c r="E1849"/>
      <c r="F1849"/>
      <c r="G1849"/>
      <c r="I1849" s="10" t="str">
        <f>IF(H1849&gt;0,VLOOKUP(H1849,Set!$A$2:$B$4,2,FALSE),"")</f>
        <v/>
      </c>
      <c r="M1849" s="7"/>
      <c r="P1849" s="10" t="str">
        <f>IF(O1849&gt;0,VLOOKUP(O1849,Set!$H$2:$J$20,2,FALSE),"")</f>
        <v/>
      </c>
    </row>
    <row r="1850" spans="2:16">
      <c r="B1850"/>
      <c r="C1850"/>
      <c r="D1850"/>
      <c r="E1850"/>
      <c r="F1850"/>
      <c r="G1850"/>
      <c r="I1850" s="10" t="str">
        <f>IF(H1850&gt;0,VLOOKUP(H1850,Set!$A$2:$B$4,2,FALSE),"")</f>
        <v/>
      </c>
      <c r="M1850" s="7"/>
      <c r="P1850" s="10" t="str">
        <f>IF(O1850&gt;0,VLOOKUP(O1850,Set!$H$2:$J$20,2,FALSE),"")</f>
        <v/>
      </c>
    </row>
    <row r="1851" spans="2:16">
      <c r="B1851"/>
      <c r="C1851"/>
      <c r="D1851"/>
      <c r="E1851"/>
      <c r="F1851"/>
      <c r="G1851"/>
      <c r="I1851" s="10" t="str">
        <f>IF(H1851&gt;0,VLOOKUP(H1851,Set!$A$2:$B$4,2,FALSE),"")</f>
        <v/>
      </c>
      <c r="M1851" s="7"/>
      <c r="P1851" s="10" t="str">
        <f>IF(O1851&gt;0,VLOOKUP(O1851,Set!$H$2:$J$20,2,FALSE),"")</f>
        <v/>
      </c>
    </row>
    <row r="1852" spans="2:16">
      <c r="B1852"/>
      <c r="C1852"/>
      <c r="D1852"/>
      <c r="E1852"/>
      <c r="F1852"/>
      <c r="G1852"/>
      <c r="I1852" s="10" t="str">
        <f>IF(H1852&gt;0,VLOOKUP(H1852,Set!$A$2:$B$4,2,FALSE),"")</f>
        <v/>
      </c>
      <c r="M1852" s="7"/>
      <c r="P1852" s="10" t="str">
        <f>IF(O1852&gt;0,VLOOKUP(O1852,Set!$H$2:$J$20,2,FALSE),"")</f>
        <v/>
      </c>
    </row>
    <row r="1853" spans="2:16">
      <c r="B1853"/>
      <c r="C1853"/>
      <c r="D1853"/>
      <c r="E1853"/>
      <c r="F1853"/>
      <c r="G1853"/>
      <c r="I1853" s="10" t="str">
        <f>IF(H1853&gt;0,VLOOKUP(H1853,Set!$A$2:$B$4,2,FALSE),"")</f>
        <v/>
      </c>
      <c r="M1853" s="7"/>
      <c r="P1853" s="10" t="str">
        <f>IF(O1853&gt;0,VLOOKUP(O1853,Set!$H$2:$J$20,2,FALSE),"")</f>
        <v/>
      </c>
    </row>
    <row r="1854" spans="2:16">
      <c r="B1854"/>
      <c r="C1854"/>
      <c r="D1854"/>
      <c r="E1854"/>
      <c r="F1854"/>
      <c r="G1854"/>
      <c r="I1854" s="10" t="str">
        <f>IF(H1854&gt;0,VLOOKUP(H1854,Set!$A$2:$B$4,2,FALSE),"")</f>
        <v/>
      </c>
      <c r="M1854" s="7"/>
      <c r="P1854" s="10" t="str">
        <f>IF(O1854&gt;0,VLOOKUP(O1854,Set!$H$2:$J$20,2,FALSE),"")</f>
        <v/>
      </c>
    </row>
    <row r="1855" spans="2:16">
      <c r="B1855"/>
      <c r="C1855"/>
      <c r="D1855"/>
      <c r="E1855"/>
      <c r="F1855"/>
      <c r="G1855"/>
      <c r="I1855" s="10" t="str">
        <f>IF(H1855&gt;0,VLOOKUP(H1855,Set!$A$2:$B$4,2,FALSE),"")</f>
        <v/>
      </c>
      <c r="M1855" s="7"/>
      <c r="P1855" s="10" t="str">
        <f>IF(O1855&gt;0,VLOOKUP(O1855,Set!$H$2:$J$20,2,FALSE),"")</f>
        <v/>
      </c>
    </row>
    <row r="1856" spans="2:16">
      <c r="B1856"/>
      <c r="C1856"/>
      <c r="D1856"/>
      <c r="E1856"/>
      <c r="F1856"/>
      <c r="G1856"/>
      <c r="I1856" s="10" t="str">
        <f>IF(H1856&gt;0,VLOOKUP(H1856,Set!$A$2:$B$4,2,FALSE),"")</f>
        <v/>
      </c>
      <c r="M1856" s="7"/>
      <c r="P1856" s="10" t="str">
        <f>IF(O1856&gt;0,VLOOKUP(O1856,Set!$H$2:$J$20,2,FALSE),"")</f>
        <v/>
      </c>
    </row>
    <row r="1857" spans="2:16">
      <c r="B1857"/>
      <c r="C1857"/>
      <c r="D1857"/>
      <c r="E1857"/>
      <c r="F1857"/>
      <c r="G1857"/>
      <c r="I1857" s="10" t="str">
        <f>IF(H1857&gt;0,VLOOKUP(H1857,Set!$A$2:$B$4,2,FALSE),"")</f>
        <v/>
      </c>
      <c r="M1857" s="7"/>
      <c r="P1857" s="10" t="str">
        <f>IF(O1857&gt;0,VLOOKUP(O1857,Set!$H$2:$J$20,2,FALSE),"")</f>
        <v/>
      </c>
    </row>
    <row r="1858" spans="2:16">
      <c r="B1858"/>
      <c r="C1858"/>
      <c r="D1858"/>
      <c r="E1858"/>
      <c r="F1858"/>
      <c r="G1858"/>
      <c r="I1858" s="10" t="str">
        <f>IF(H1858&gt;0,VLOOKUP(H1858,Set!$A$2:$B$4,2,FALSE),"")</f>
        <v/>
      </c>
      <c r="M1858" s="7"/>
      <c r="P1858" s="10" t="str">
        <f>IF(O1858&gt;0,VLOOKUP(O1858,Set!$H$2:$J$20,2,FALSE),"")</f>
        <v/>
      </c>
    </row>
    <row r="1859" spans="2:16">
      <c r="B1859"/>
      <c r="C1859"/>
      <c r="D1859"/>
      <c r="E1859"/>
      <c r="F1859"/>
      <c r="G1859"/>
      <c r="I1859" s="10" t="str">
        <f>IF(H1859&gt;0,VLOOKUP(H1859,Set!$A$2:$B$4,2,FALSE),"")</f>
        <v/>
      </c>
      <c r="M1859" s="7"/>
      <c r="P1859" s="10" t="str">
        <f>IF(O1859&gt;0,VLOOKUP(O1859,Set!$H$2:$J$20,2,FALSE),"")</f>
        <v/>
      </c>
    </row>
    <row r="1860" spans="2:16">
      <c r="B1860"/>
      <c r="C1860"/>
      <c r="D1860"/>
      <c r="E1860"/>
      <c r="F1860"/>
      <c r="G1860"/>
      <c r="I1860" s="10" t="str">
        <f>IF(H1860&gt;0,VLOOKUP(H1860,Set!$A$2:$B$4,2,FALSE),"")</f>
        <v/>
      </c>
      <c r="M1860" s="7"/>
      <c r="P1860" s="10" t="str">
        <f>IF(O1860&gt;0,VLOOKUP(O1860,Set!$H$2:$J$20,2,FALSE),"")</f>
        <v/>
      </c>
    </row>
    <row r="1861" spans="2:16">
      <c r="B1861"/>
      <c r="C1861"/>
      <c r="D1861"/>
      <c r="E1861"/>
      <c r="F1861"/>
      <c r="G1861"/>
      <c r="I1861" s="10" t="str">
        <f>IF(H1861&gt;0,VLOOKUP(H1861,Set!$A$2:$B$4,2,FALSE),"")</f>
        <v/>
      </c>
      <c r="M1861" s="7"/>
      <c r="P1861" s="10" t="str">
        <f>IF(O1861&gt;0,VLOOKUP(O1861,Set!$H$2:$J$20,2,FALSE),"")</f>
        <v/>
      </c>
    </row>
    <row r="1862" spans="2:16">
      <c r="B1862"/>
      <c r="C1862"/>
      <c r="D1862"/>
      <c r="E1862"/>
      <c r="F1862"/>
      <c r="G1862"/>
      <c r="I1862" s="10" t="str">
        <f>IF(H1862&gt;0,VLOOKUP(H1862,Set!$A$2:$B$4,2,FALSE),"")</f>
        <v/>
      </c>
      <c r="M1862" s="7"/>
      <c r="P1862" s="10" t="str">
        <f>IF(O1862&gt;0,VLOOKUP(O1862,Set!$H$2:$J$20,2,FALSE),"")</f>
        <v/>
      </c>
    </row>
    <row r="1863" spans="2:16">
      <c r="B1863"/>
      <c r="C1863"/>
      <c r="D1863"/>
      <c r="E1863"/>
      <c r="F1863"/>
      <c r="G1863"/>
      <c r="I1863" s="10" t="str">
        <f>IF(H1863&gt;0,VLOOKUP(H1863,Set!$A$2:$B$4,2,FALSE),"")</f>
        <v/>
      </c>
      <c r="M1863" s="7"/>
      <c r="P1863" s="10" t="str">
        <f>IF(O1863&gt;0,VLOOKUP(O1863,Set!$H$2:$J$20,2,FALSE),"")</f>
        <v/>
      </c>
    </row>
    <row r="1864" spans="2:16">
      <c r="B1864"/>
      <c r="C1864"/>
      <c r="D1864"/>
      <c r="E1864"/>
      <c r="F1864"/>
      <c r="G1864"/>
      <c r="I1864" s="10" t="str">
        <f>IF(H1864&gt;0,VLOOKUP(H1864,Set!$A$2:$B$4,2,FALSE),"")</f>
        <v/>
      </c>
      <c r="M1864" s="7"/>
      <c r="P1864" s="10" t="str">
        <f>IF(O1864&gt;0,VLOOKUP(O1864,Set!$H$2:$J$20,2,FALSE),"")</f>
        <v/>
      </c>
    </row>
    <row r="1865" spans="2:16">
      <c r="B1865"/>
      <c r="C1865"/>
      <c r="D1865"/>
      <c r="E1865"/>
      <c r="F1865"/>
      <c r="G1865"/>
      <c r="I1865" s="10" t="str">
        <f>IF(H1865&gt;0,VLOOKUP(H1865,Set!$A$2:$B$4,2,FALSE),"")</f>
        <v/>
      </c>
      <c r="M1865" s="7"/>
      <c r="P1865" s="10" t="str">
        <f>IF(O1865&gt;0,VLOOKUP(O1865,Set!$H$2:$J$20,2,FALSE),"")</f>
        <v/>
      </c>
    </row>
    <row r="1866" spans="2:16">
      <c r="B1866"/>
      <c r="C1866"/>
      <c r="D1866"/>
      <c r="E1866"/>
      <c r="F1866"/>
      <c r="G1866"/>
      <c r="I1866" s="10" t="str">
        <f>IF(H1866&gt;0,VLOOKUP(H1866,Set!$A$2:$B$4,2,FALSE),"")</f>
        <v/>
      </c>
      <c r="M1866" s="7"/>
      <c r="P1866" s="10" t="str">
        <f>IF(O1866&gt;0,VLOOKUP(O1866,Set!$H$2:$J$20,2,FALSE),"")</f>
        <v/>
      </c>
    </row>
    <row r="1867" spans="2:16">
      <c r="B1867"/>
      <c r="C1867"/>
      <c r="D1867"/>
      <c r="E1867"/>
      <c r="F1867"/>
      <c r="G1867"/>
      <c r="I1867" s="10" t="str">
        <f>IF(H1867&gt;0,VLOOKUP(H1867,Set!$A$2:$B$4,2,FALSE),"")</f>
        <v/>
      </c>
      <c r="M1867" s="7"/>
      <c r="P1867" s="10" t="str">
        <f>IF(O1867&gt;0,VLOOKUP(O1867,Set!$H$2:$J$20,2,FALSE),"")</f>
        <v/>
      </c>
    </row>
    <row r="1868" spans="2:16">
      <c r="B1868"/>
      <c r="C1868"/>
      <c r="D1868"/>
      <c r="E1868"/>
      <c r="F1868"/>
      <c r="G1868"/>
      <c r="I1868" s="10" t="str">
        <f>IF(H1868&gt;0,VLOOKUP(H1868,Set!$A$2:$B$4,2,FALSE),"")</f>
        <v/>
      </c>
      <c r="M1868" s="7"/>
      <c r="P1868" s="10" t="str">
        <f>IF(O1868&gt;0,VLOOKUP(O1868,Set!$H$2:$J$20,2,FALSE),"")</f>
        <v/>
      </c>
    </row>
    <row r="1869" spans="2:16">
      <c r="B1869"/>
      <c r="C1869"/>
      <c r="D1869"/>
      <c r="E1869"/>
      <c r="F1869"/>
      <c r="G1869"/>
      <c r="I1869" s="10" t="str">
        <f>IF(H1869&gt;0,VLOOKUP(H1869,Set!$A$2:$B$4,2,FALSE),"")</f>
        <v/>
      </c>
      <c r="M1869" s="7"/>
      <c r="P1869" s="10" t="str">
        <f>IF(O1869&gt;0,VLOOKUP(O1869,Set!$H$2:$J$20,2,FALSE),"")</f>
        <v/>
      </c>
    </row>
    <row r="1870" spans="2:16">
      <c r="B1870"/>
      <c r="C1870"/>
      <c r="D1870"/>
      <c r="E1870"/>
      <c r="F1870"/>
      <c r="G1870"/>
      <c r="I1870" s="10" t="str">
        <f>IF(H1870&gt;0,VLOOKUP(H1870,Set!$A$2:$B$4,2,FALSE),"")</f>
        <v/>
      </c>
      <c r="M1870" s="7"/>
      <c r="P1870" s="10" t="str">
        <f>IF(O1870&gt;0,VLOOKUP(O1870,Set!$H$2:$J$20,2,FALSE),"")</f>
        <v/>
      </c>
    </row>
    <row r="1871" spans="2:16">
      <c r="B1871"/>
      <c r="C1871"/>
      <c r="D1871"/>
      <c r="E1871"/>
      <c r="F1871"/>
      <c r="G1871"/>
      <c r="I1871" s="10" t="str">
        <f>IF(H1871&gt;0,VLOOKUP(H1871,Set!$A$2:$B$4,2,FALSE),"")</f>
        <v/>
      </c>
      <c r="M1871" s="7"/>
      <c r="P1871" s="10" t="str">
        <f>IF(O1871&gt;0,VLOOKUP(O1871,Set!$H$2:$J$20,2,FALSE),"")</f>
        <v/>
      </c>
    </row>
    <row r="1872" spans="2:16">
      <c r="B1872"/>
      <c r="C1872"/>
      <c r="D1872"/>
      <c r="E1872"/>
      <c r="F1872"/>
      <c r="G1872"/>
      <c r="I1872" s="10" t="str">
        <f>IF(H1872&gt;0,VLOOKUP(H1872,Set!$A$2:$B$4,2,FALSE),"")</f>
        <v/>
      </c>
      <c r="M1872" s="7"/>
      <c r="P1872" s="10" t="str">
        <f>IF(O1872&gt;0,VLOOKUP(O1872,Set!$H$2:$J$20,2,FALSE),"")</f>
        <v/>
      </c>
    </row>
    <row r="1873" spans="2:16">
      <c r="B1873"/>
      <c r="C1873"/>
      <c r="D1873"/>
      <c r="E1873"/>
      <c r="F1873"/>
      <c r="G1873"/>
      <c r="I1873" s="10" t="str">
        <f>IF(H1873&gt;0,VLOOKUP(H1873,Set!$A$2:$B$4,2,FALSE),"")</f>
        <v/>
      </c>
      <c r="M1873" s="7"/>
      <c r="P1873" s="10" t="str">
        <f>IF(O1873&gt;0,VLOOKUP(O1873,Set!$H$2:$J$20,2,FALSE),"")</f>
        <v/>
      </c>
    </row>
    <row r="1874" spans="2:16">
      <c r="B1874"/>
      <c r="C1874"/>
      <c r="D1874"/>
      <c r="E1874"/>
      <c r="F1874"/>
      <c r="G1874"/>
      <c r="I1874" s="10" t="str">
        <f>IF(H1874&gt;0,VLOOKUP(H1874,Set!$A$2:$B$4,2,FALSE),"")</f>
        <v/>
      </c>
      <c r="M1874" s="7"/>
      <c r="P1874" s="10" t="str">
        <f>IF(O1874&gt;0,VLOOKUP(O1874,Set!$H$2:$J$20,2,FALSE),"")</f>
        <v/>
      </c>
    </row>
    <row r="1875" spans="2:16">
      <c r="B1875"/>
      <c r="C1875"/>
      <c r="D1875"/>
      <c r="E1875"/>
      <c r="F1875"/>
      <c r="G1875"/>
      <c r="I1875" s="10" t="str">
        <f>IF(H1875&gt;0,VLOOKUP(H1875,Set!$A$2:$B$4,2,FALSE),"")</f>
        <v/>
      </c>
      <c r="M1875" s="7"/>
      <c r="P1875" s="10" t="str">
        <f>IF(O1875&gt;0,VLOOKUP(O1875,Set!$H$2:$J$20,2,FALSE),"")</f>
        <v/>
      </c>
    </row>
    <row r="1876" spans="2:16">
      <c r="B1876"/>
      <c r="C1876"/>
      <c r="D1876"/>
      <c r="E1876"/>
      <c r="F1876"/>
      <c r="G1876"/>
      <c r="I1876" s="10" t="str">
        <f>IF(H1876&gt;0,VLOOKUP(H1876,Set!$A$2:$B$4,2,FALSE),"")</f>
        <v/>
      </c>
      <c r="M1876" s="7"/>
      <c r="P1876" s="10" t="str">
        <f>IF(O1876&gt;0,VLOOKUP(O1876,Set!$H$2:$J$20,2,FALSE),"")</f>
        <v/>
      </c>
    </row>
    <row r="1877" spans="2:16">
      <c r="B1877"/>
      <c r="C1877"/>
      <c r="D1877"/>
      <c r="E1877"/>
      <c r="F1877"/>
      <c r="G1877"/>
      <c r="I1877" s="10" t="str">
        <f>IF(H1877&gt;0,VLOOKUP(H1877,Set!$A$2:$B$4,2,FALSE),"")</f>
        <v/>
      </c>
      <c r="M1877" s="7"/>
      <c r="P1877" s="10" t="str">
        <f>IF(O1877&gt;0,VLOOKUP(O1877,Set!$H$2:$J$20,2,FALSE),"")</f>
        <v/>
      </c>
    </row>
    <row r="1878" spans="2:16">
      <c r="B1878"/>
      <c r="C1878"/>
      <c r="D1878"/>
      <c r="E1878"/>
      <c r="F1878"/>
      <c r="G1878"/>
      <c r="I1878" s="10" t="str">
        <f>IF(H1878&gt;0,VLOOKUP(H1878,Set!$A$2:$B$4,2,FALSE),"")</f>
        <v/>
      </c>
      <c r="M1878" s="7"/>
      <c r="P1878" s="10" t="str">
        <f>IF(O1878&gt;0,VLOOKUP(O1878,Set!$H$2:$J$20,2,FALSE),"")</f>
        <v/>
      </c>
    </row>
    <row r="1879" spans="2:16">
      <c r="B1879"/>
      <c r="C1879"/>
      <c r="D1879"/>
      <c r="E1879"/>
      <c r="F1879"/>
      <c r="G1879"/>
      <c r="I1879" s="10" t="str">
        <f>IF(H1879&gt;0,VLOOKUP(H1879,Set!$A$2:$B$4,2,FALSE),"")</f>
        <v/>
      </c>
      <c r="M1879" s="7"/>
      <c r="P1879" s="10" t="str">
        <f>IF(O1879&gt;0,VLOOKUP(O1879,Set!$H$2:$J$20,2,FALSE),"")</f>
        <v/>
      </c>
    </row>
    <row r="1880" spans="2:16">
      <c r="B1880"/>
      <c r="C1880"/>
      <c r="D1880"/>
      <c r="E1880"/>
      <c r="F1880"/>
      <c r="G1880"/>
      <c r="I1880" s="10" t="str">
        <f>IF(H1880&gt;0,VLOOKUP(H1880,Set!$A$2:$B$4,2,FALSE),"")</f>
        <v/>
      </c>
      <c r="M1880" s="7"/>
      <c r="P1880" s="10" t="str">
        <f>IF(O1880&gt;0,VLOOKUP(O1880,Set!$H$2:$J$20,2,FALSE),"")</f>
        <v/>
      </c>
    </row>
    <row r="1881" spans="2:16">
      <c r="B1881"/>
      <c r="C1881"/>
      <c r="D1881"/>
      <c r="E1881"/>
      <c r="F1881"/>
      <c r="G1881"/>
      <c r="I1881" s="10" t="str">
        <f>IF(H1881&gt;0,VLOOKUP(H1881,Set!$A$2:$B$4,2,FALSE),"")</f>
        <v/>
      </c>
      <c r="M1881" s="7"/>
      <c r="P1881" s="10" t="str">
        <f>IF(O1881&gt;0,VLOOKUP(O1881,Set!$H$2:$J$20,2,FALSE),"")</f>
        <v/>
      </c>
    </row>
    <row r="1882" spans="2:16">
      <c r="B1882"/>
      <c r="C1882"/>
      <c r="D1882"/>
      <c r="E1882"/>
      <c r="F1882"/>
      <c r="G1882"/>
      <c r="I1882" s="10" t="str">
        <f>IF(H1882&gt;0,VLOOKUP(H1882,Set!$A$2:$B$4,2,FALSE),"")</f>
        <v/>
      </c>
      <c r="M1882" s="7"/>
      <c r="P1882" s="10" t="str">
        <f>IF(O1882&gt;0,VLOOKUP(O1882,Set!$H$2:$J$20,2,FALSE),"")</f>
        <v/>
      </c>
    </row>
    <row r="1883" spans="2:16">
      <c r="B1883"/>
      <c r="C1883"/>
      <c r="D1883"/>
      <c r="E1883"/>
      <c r="F1883"/>
      <c r="G1883"/>
      <c r="I1883" s="10" t="str">
        <f>IF(H1883&gt;0,VLOOKUP(H1883,Set!$A$2:$B$4,2,FALSE),"")</f>
        <v/>
      </c>
      <c r="M1883" s="7"/>
      <c r="P1883" s="10" t="str">
        <f>IF(O1883&gt;0,VLOOKUP(O1883,Set!$H$2:$J$20,2,FALSE),"")</f>
        <v/>
      </c>
    </row>
    <row r="1884" spans="2:16">
      <c r="B1884"/>
      <c r="C1884"/>
      <c r="D1884"/>
      <c r="E1884"/>
      <c r="F1884"/>
      <c r="G1884"/>
      <c r="I1884" s="10" t="str">
        <f>IF(H1884&gt;0,VLOOKUP(H1884,Set!$A$2:$B$4,2,FALSE),"")</f>
        <v/>
      </c>
      <c r="M1884" s="7"/>
      <c r="P1884" s="10" t="str">
        <f>IF(O1884&gt;0,VLOOKUP(O1884,Set!$H$2:$J$20,2,FALSE),"")</f>
        <v/>
      </c>
    </row>
    <row r="1885" spans="2:16">
      <c r="B1885"/>
      <c r="C1885"/>
      <c r="D1885"/>
      <c r="E1885"/>
      <c r="F1885"/>
      <c r="G1885"/>
      <c r="I1885" s="10" t="str">
        <f>IF(H1885&gt;0,VLOOKUP(H1885,Set!$A$2:$B$4,2,FALSE),"")</f>
        <v/>
      </c>
      <c r="M1885" s="7"/>
      <c r="P1885" s="10" t="str">
        <f>IF(O1885&gt;0,VLOOKUP(O1885,Set!$H$2:$J$20,2,FALSE),"")</f>
        <v/>
      </c>
    </row>
    <row r="1886" spans="2:16">
      <c r="B1886"/>
      <c r="C1886"/>
      <c r="D1886"/>
      <c r="E1886"/>
      <c r="F1886"/>
      <c r="G1886"/>
      <c r="I1886" s="10" t="str">
        <f>IF(H1886&gt;0,VLOOKUP(H1886,Set!$A$2:$B$4,2,FALSE),"")</f>
        <v/>
      </c>
      <c r="M1886" s="7"/>
      <c r="P1886" s="10" t="str">
        <f>IF(O1886&gt;0,VLOOKUP(O1886,Set!$H$2:$J$20,2,FALSE),"")</f>
        <v/>
      </c>
    </row>
    <row r="1887" spans="2:16">
      <c r="B1887"/>
      <c r="C1887"/>
      <c r="D1887"/>
      <c r="E1887"/>
      <c r="F1887"/>
      <c r="G1887"/>
      <c r="I1887" s="10" t="str">
        <f>IF(H1887&gt;0,VLOOKUP(H1887,Set!$A$2:$B$4,2,FALSE),"")</f>
        <v/>
      </c>
      <c r="M1887" s="7"/>
      <c r="P1887" s="10" t="str">
        <f>IF(O1887&gt;0,VLOOKUP(O1887,Set!$H$2:$J$20,2,FALSE),"")</f>
        <v/>
      </c>
    </row>
    <row r="1888" spans="2:16">
      <c r="B1888"/>
      <c r="C1888"/>
      <c r="D1888"/>
      <c r="E1888"/>
      <c r="F1888"/>
      <c r="G1888"/>
      <c r="I1888" s="10" t="str">
        <f>IF(H1888&gt;0,VLOOKUP(H1888,Set!$A$2:$B$4,2,FALSE),"")</f>
        <v/>
      </c>
      <c r="M1888" s="7"/>
      <c r="P1888" s="10" t="str">
        <f>IF(O1888&gt;0,VLOOKUP(O1888,Set!$H$2:$J$20,2,FALSE),"")</f>
        <v/>
      </c>
    </row>
    <row r="1889" spans="2:16">
      <c r="B1889"/>
      <c r="C1889"/>
      <c r="D1889"/>
      <c r="E1889"/>
      <c r="F1889"/>
      <c r="G1889"/>
      <c r="I1889" s="10" t="str">
        <f>IF(H1889&gt;0,VLOOKUP(H1889,Set!$A$2:$B$4,2,FALSE),"")</f>
        <v/>
      </c>
      <c r="M1889" s="7"/>
      <c r="P1889" s="10" t="str">
        <f>IF(O1889&gt;0,VLOOKUP(O1889,Set!$H$2:$J$20,2,FALSE),"")</f>
        <v/>
      </c>
    </row>
    <row r="1890" spans="2:16">
      <c r="B1890"/>
      <c r="C1890"/>
      <c r="D1890"/>
      <c r="E1890"/>
      <c r="F1890"/>
      <c r="G1890"/>
      <c r="I1890" s="10" t="str">
        <f>IF(H1890&gt;0,VLOOKUP(H1890,Set!$A$2:$B$4,2,FALSE),"")</f>
        <v/>
      </c>
      <c r="M1890" s="7"/>
      <c r="P1890" s="10" t="str">
        <f>IF(O1890&gt;0,VLOOKUP(O1890,Set!$H$2:$J$20,2,FALSE),"")</f>
        <v/>
      </c>
    </row>
    <row r="1891" spans="2:16">
      <c r="B1891"/>
      <c r="C1891"/>
      <c r="D1891"/>
      <c r="E1891"/>
      <c r="F1891"/>
      <c r="G1891"/>
      <c r="I1891" s="10" t="str">
        <f>IF(H1891&gt;0,VLOOKUP(H1891,Set!$A$2:$B$4,2,FALSE),"")</f>
        <v/>
      </c>
      <c r="M1891" s="7"/>
      <c r="P1891" s="10" t="str">
        <f>IF(O1891&gt;0,VLOOKUP(O1891,Set!$H$2:$J$20,2,FALSE),"")</f>
        <v/>
      </c>
    </row>
    <row r="1892" spans="2:16">
      <c r="B1892"/>
      <c r="C1892"/>
      <c r="D1892"/>
      <c r="E1892"/>
      <c r="F1892"/>
      <c r="G1892"/>
      <c r="I1892" s="10" t="str">
        <f>IF(H1892&gt;0,VLOOKUP(H1892,Set!$A$2:$B$4,2,FALSE),"")</f>
        <v/>
      </c>
      <c r="M1892" s="7"/>
      <c r="P1892" s="10" t="str">
        <f>IF(O1892&gt;0,VLOOKUP(O1892,Set!$H$2:$J$20,2,FALSE),"")</f>
        <v/>
      </c>
    </row>
    <row r="1893" spans="2:16">
      <c r="B1893"/>
      <c r="C1893"/>
      <c r="D1893"/>
      <c r="E1893"/>
      <c r="F1893"/>
      <c r="G1893"/>
      <c r="I1893" s="10" t="str">
        <f>IF(H1893&gt;0,VLOOKUP(H1893,Set!$A$2:$B$4,2,FALSE),"")</f>
        <v/>
      </c>
      <c r="M1893" s="7"/>
      <c r="P1893" s="10" t="str">
        <f>IF(O1893&gt;0,VLOOKUP(O1893,Set!$H$2:$J$20,2,FALSE),"")</f>
        <v/>
      </c>
    </row>
    <row r="1894" spans="2:16">
      <c r="B1894"/>
      <c r="C1894"/>
      <c r="D1894"/>
      <c r="E1894"/>
      <c r="F1894"/>
      <c r="G1894"/>
      <c r="I1894" s="10" t="str">
        <f>IF(H1894&gt;0,VLOOKUP(H1894,Set!$A$2:$B$4,2,FALSE),"")</f>
        <v/>
      </c>
      <c r="M1894" s="7"/>
      <c r="P1894" s="10" t="str">
        <f>IF(O1894&gt;0,VLOOKUP(O1894,Set!$H$2:$J$20,2,FALSE),"")</f>
        <v/>
      </c>
    </row>
    <row r="1895" spans="2:16">
      <c r="B1895"/>
      <c r="C1895"/>
      <c r="D1895"/>
      <c r="E1895"/>
      <c r="F1895"/>
      <c r="G1895"/>
      <c r="I1895" s="10" t="str">
        <f>IF(H1895&gt;0,VLOOKUP(H1895,Set!$A$2:$B$4,2,FALSE),"")</f>
        <v/>
      </c>
      <c r="M1895" s="7"/>
      <c r="P1895" s="10" t="str">
        <f>IF(O1895&gt;0,VLOOKUP(O1895,Set!$H$2:$J$20,2,FALSE),"")</f>
        <v/>
      </c>
    </row>
    <row r="1896" spans="2:16">
      <c r="B1896"/>
      <c r="C1896"/>
      <c r="D1896"/>
      <c r="E1896"/>
      <c r="F1896"/>
      <c r="G1896"/>
      <c r="I1896" s="10" t="str">
        <f>IF(H1896&gt;0,VLOOKUP(H1896,Set!$A$2:$B$4,2,FALSE),"")</f>
        <v/>
      </c>
      <c r="M1896" s="7"/>
      <c r="P1896" s="10" t="str">
        <f>IF(O1896&gt;0,VLOOKUP(O1896,Set!$H$2:$J$20,2,FALSE),"")</f>
        <v/>
      </c>
    </row>
    <row r="1897" spans="2:16">
      <c r="B1897"/>
      <c r="C1897"/>
      <c r="D1897"/>
      <c r="E1897"/>
      <c r="F1897"/>
      <c r="G1897"/>
      <c r="I1897" s="10" t="str">
        <f>IF(H1897&gt;0,VLOOKUP(H1897,Set!$A$2:$B$4,2,FALSE),"")</f>
        <v/>
      </c>
      <c r="M1897" s="7"/>
      <c r="P1897" s="10" t="str">
        <f>IF(O1897&gt;0,VLOOKUP(O1897,Set!$H$2:$J$20,2,FALSE),"")</f>
        <v/>
      </c>
    </row>
    <row r="1898" spans="2:16">
      <c r="B1898"/>
      <c r="C1898"/>
      <c r="D1898"/>
      <c r="E1898"/>
      <c r="F1898"/>
      <c r="G1898"/>
      <c r="I1898" s="10" t="str">
        <f>IF(H1898&gt;0,VLOOKUP(H1898,Set!$A$2:$B$4,2,FALSE),"")</f>
        <v/>
      </c>
      <c r="M1898" s="7"/>
      <c r="P1898" s="10" t="str">
        <f>IF(O1898&gt;0,VLOOKUP(O1898,Set!$H$2:$J$20,2,FALSE),"")</f>
        <v/>
      </c>
    </row>
    <row r="1899" spans="2:16">
      <c r="B1899"/>
      <c r="C1899"/>
      <c r="D1899"/>
      <c r="E1899"/>
      <c r="F1899"/>
      <c r="G1899"/>
      <c r="I1899" s="10" t="str">
        <f>IF(H1899&gt;0,VLOOKUP(H1899,Set!$A$2:$B$4,2,FALSE),"")</f>
        <v/>
      </c>
      <c r="M1899" s="7"/>
      <c r="P1899" s="10" t="str">
        <f>IF(O1899&gt;0,VLOOKUP(O1899,Set!$H$2:$J$20,2,FALSE),"")</f>
        <v/>
      </c>
    </row>
    <row r="1900" spans="2:16">
      <c r="B1900"/>
      <c r="C1900"/>
      <c r="D1900"/>
      <c r="E1900"/>
      <c r="F1900"/>
      <c r="G1900"/>
      <c r="I1900" s="10" t="str">
        <f>IF(H1900&gt;0,VLOOKUP(H1900,Set!$A$2:$B$4,2,FALSE),"")</f>
        <v/>
      </c>
      <c r="M1900" s="7"/>
      <c r="P1900" s="10" t="str">
        <f>IF(O1900&gt;0,VLOOKUP(O1900,Set!$H$2:$J$20,2,FALSE),"")</f>
        <v/>
      </c>
    </row>
    <row r="1901" spans="2:16">
      <c r="B1901"/>
      <c r="C1901"/>
      <c r="D1901"/>
      <c r="E1901"/>
      <c r="F1901"/>
      <c r="G1901"/>
      <c r="I1901" s="10" t="str">
        <f>IF(H1901&gt;0,VLOOKUP(H1901,Set!$A$2:$B$4,2,FALSE),"")</f>
        <v/>
      </c>
      <c r="M1901" s="7"/>
      <c r="P1901" s="10" t="str">
        <f>IF(O1901&gt;0,VLOOKUP(O1901,Set!$H$2:$J$20,2,FALSE),"")</f>
        <v/>
      </c>
    </row>
    <row r="1902" spans="2:16">
      <c r="B1902"/>
      <c r="C1902"/>
      <c r="D1902"/>
      <c r="E1902"/>
      <c r="F1902"/>
      <c r="G1902"/>
      <c r="I1902" s="10" t="str">
        <f>IF(H1902&gt;0,VLOOKUP(H1902,Set!$A$2:$B$4,2,FALSE),"")</f>
        <v/>
      </c>
      <c r="M1902" s="7"/>
      <c r="P1902" s="10" t="str">
        <f>IF(O1902&gt;0,VLOOKUP(O1902,Set!$H$2:$J$20,2,FALSE),"")</f>
        <v/>
      </c>
    </row>
    <row r="1903" spans="2:16">
      <c r="B1903"/>
      <c r="C1903"/>
      <c r="D1903"/>
      <c r="E1903"/>
      <c r="F1903"/>
      <c r="G1903"/>
      <c r="I1903" s="10" t="str">
        <f>IF(H1903&gt;0,VLOOKUP(H1903,Set!$A$2:$B$4,2,FALSE),"")</f>
        <v/>
      </c>
      <c r="M1903" s="7"/>
      <c r="P1903" s="10" t="str">
        <f>IF(O1903&gt;0,VLOOKUP(O1903,Set!$H$2:$J$20,2,FALSE),"")</f>
        <v/>
      </c>
    </row>
    <row r="1904" spans="2:16">
      <c r="B1904"/>
      <c r="C1904"/>
      <c r="D1904"/>
      <c r="E1904"/>
      <c r="F1904"/>
      <c r="G1904"/>
      <c r="I1904" s="10" t="str">
        <f>IF(H1904&gt;0,VLOOKUP(H1904,Set!$A$2:$B$4,2,FALSE),"")</f>
        <v/>
      </c>
      <c r="M1904" s="7"/>
      <c r="P1904" s="10" t="str">
        <f>IF(O1904&gt;0,VLOOKUP(O1904,Set!$H$2:$J$20,2,FALSE),"")</f>
        <v/>
      </c>
    </row>
    <row r="1905" spans="2:16">
      <c r="B1905"/>
      <c r="C1905"/>
      <c r="D1905"/>
      <c r="E1905"/>
      <c r="F1905"/>
      <c r="G1905"/>
      <c r="I1905" s="10" t="str">
        <f>IF(H1905&gt;0,VLOOKUP(H1905,Set!$A$2:$B$4,2,FALSE),"")</f>
        <v/>
      </c>
      <c r="M1905" s="7"/>
      <c r="P1905" s="10" t="str">
        <f>IF(O1905&gt;0,VLOOKUP(O1905,Set!$H$2:$J$20,2,FALSE),"")</f>
        <v/>
      </c>
    </row>
    <row r="1906" spans="2:16">
      <c r="B1906"/>
      <c r="C1906"/>
      <c r="D1906"/>
      <c r="E1906"/>
      <c r="F1906"/>
      <c r="G1906"/>
      <c r="I1906" s="10" t="str">
        <f>IF(H1906&gt;0,VLOOKUP(H1906,Set!$A$2:$B$4,2,FALSE),"")</f>
        <v/>
      </c>
      <c r="M1906" s="7"/>
      <c r="P1906" s="10" t="str">
        <f>IF(O1906&gt;0,VLOOKUP(O1906,Set!$H$2:$J$20,2,FALSE),"")</f>
        <v/>
      </c>
    </row>
    <row r="1907" spans="2:16">
      <c r="B1907"/>
      <c r="C1907"/>
      <c r="D1907"/>
      <c r="E1907"/>
      <c r="F1907"/>
      <c r="G1907"/>
      <c r="I1907" s="10" t="str">
        <f>IF(H1907&gt;0,VLOOKUP(H1907,Set!$A$2:$B$4,2,FALSE),"")</f>
        <v/>
      </c>
      <c r="M1907" s="7"/>
      <c r="P1907" s="10" t="str">
        <f>IF(O1907&gt;0,VLOOKUP(O1907,Set!$H$2:$J$20,2,FALSE),"")</f>
        <v/>
      </c>
    </row>
    <row r="1908" spans="2:16">
      <c r="B1908"/>
      <c r="C1908"/>
      <c r="D1908"/>
      <c r="E1908"/>
      <c r="F1908"/>
      <c r="G1908"/>
      <c r="I1908" s="10" t="str">
        <f>IF(H1908&gt;0,VLOOKUP(H1908,Set!$A$2:$B$4,2,FALSE),"")</f>
        <v/>
      </c>
      <c r="M1908" s="7"/>
      <c r="P1908" s="10" t="str">
        <f>IF(O1908&gt;0,VLOOKUP(O1908,Set!$H$2:$J$20,2,FALSE),"")</f>
        <v/>
      </c>
    </row>
    <row r="1909" spans="2:16">
      <c r="B1909"/>
      <c r="C1909"/>
      <c r="D1909"/>
      <c r="E1909"/>
      <c r="F1909"/>
      <c r="G1909"/>
      <c r="I1909" s="10" t="str">
        <f>IF(H1909&gt;0,VLOOKUP(H1909,Set!$A$2:$B$4,2,FALSE),"")</f>
        <v/>
      </c>
      <c r="M1909" s="7"/>
      <c r="P1909" s="10" t="str">
        <f>IF(O1909&gt;0,VLOOKUP(O1909,Set!$H$2:$J$20,2,FALSE),"")</f>
        <v/>
      </c>
    </row>
    <row r="1910" spans="2:16">
      <c r="B1910"/>
      <c r="C1910"/>
      <c r="D1910"/>
      <c r="E1910"/>
      <c r="F1910"/>
      <c r="G1910"/>
      <c r="I1910" s="10" t="str">
        <f>IF(H1910&gt;0,VLOOKUP(H1910,Set!$A$2:$B$4,2,FALSE),"")</f>
        <v/>
      </c>
      <c r="M1910" s="7"/>
      <c r="P1910" s="10" t="str">
        <f>IF(O1910&gt;0,VLOOKUP(O1910,Set!$H$2:$J$20,2,FALSE),"")</f>
        <v/>
      </c>
    </row>
    <row r="1911" spans="2:16">
      <c r="B1911"/>
      <c r="C1911"/>
      <c r="D1911"/>
      <c r="E1911"/>
      <c r="F1911"/>
      <c r="G1911"/>
      <c r="I1911" s="10" t="str">
        <f>IF(H1911&gt;0,VLOOKUP(H1911,Set!$A$2:$B$4,2,FALSE),"")</f>
        <v/>
      </c>
      <c r="M1911" s="7"/>
      <c r="P1911" s="10" t="str">
        <f>IF(O1911&gt;0,VLOOKUP(O1911,Set!$H$2:$J$20,2,FALSE),"")</f>
        <v/>
      </c>
    </row>
    <row r="1912" spans="2:16">
      <c r="B1912"/>
      <c r="C1912"/>
      <c r="D1912"/>
      <c r="E1912"/>
      <c r="F1912"/>
      <c r="G1912"/>
      <c r="I1912" s="10" t="str">
        <f>IF(H1912&gt;0,VLOOKUP(H1912,Set!$A$2:$B$4,2,FALSE),"")</f>
        <v/>
      </c>
      <c r="M1912" s="7"/>
      <c r="P1912" s="10" t="str">
        <f>IF(O1912&gt;0,VLOOKUP(O1912,Set!$H$2:$J$20,2,FALSE),"")</f>
        <v/>
      </c>
    </row>
    <row r="1913" spans="2:16">
      <c r="B1913"/>
      <c r="C1913"/>
      <c r="D1913"/>
      <c r="E1913"/>
      <c r="F1913"/>
      <c r="G1913"/>
      <c r="I1913" s="10" t="str">
        <f>IF(H1913&gt;0,VLOOKUP(H1913,Set!$A$2:$B$4,2,FALSE),"")</f>
        <v/>
      </c>
      <c r="M1913" s="7"/>
      <c r="P1913" s="10" t="str">
        <f>IF(O1913&gt;0,VLOOKUP(O1913,Set!$H$2:$J$20,2,FALSE),"")</f>
        <v/>
      </c>
    </row>
    <row r="1914" spans="2:16">
      <c r="B1914"/>
      <c r="C1914"/>
      <c r="D1914"/>
      <c r="E1914"/>
      <c r="F1914"/>
      <c r="G1914"/>
      <c r="I1914" s="10" t="str">
        <f>IF(H1914&gt;0,VLOOKUP(H1914,Set!$A$2:$B$4,2,FALSE),"")</f>
        <v/>
      </c>
      <c r="M1914" s="7"/>
      <c r="P1914" s="10" t="str">
        <f>IF(O1914&gt;0,VLOOKUP(O1914,Set!$H$2:$J$20,2,FALSE),"")</f>
        <v/>
      </c>
    </row>
    <row r="1915" spans="2:16">
      <c r="B1915"/>
      <c r="C1915"/>
      <c r="D1915"/>
      <c r="E1915"/>
      <c r="F1915"/>
      <c r="G1915"/>
      <c r="I1915" s="10" t="str">
        <f>IF(H1915&gt;0,VLOOKUP(H1915,Set!$A$2:$B$4,2,FALSE),"")</f>
        <v/>
      </c>
      <c r="M1915" s="7"/>
      <c r="P1915" s="10" t="str">
        <f>IF(O1915&gt;0,VLOOKUP(O1915,Set!$H$2:$J$20,2,FALSE),"")</f>
        <v/>
      </c>
    </row>
    <row r="1916" spans="2:16">
      <c r="B1916"/>
      <c r="C1916"/>
      <c r="D1916"/>
      <c r="E1916"/>
      <c r="F1916"/>
      <c r="G1916"/>
      <c r="I1916" s="10" t="str">
        <f>IF(H1916&gt;0,VLOOKUP(H1916,Set!$A$2:$B$4,2,FALSE),"")</f>
        <v/>
      </c>
      <c r="M1916" s="7"/>
      <c r="P1916" s="10" t="str">
        <f>IF(O1916&gt;0,VLOOKUP(O1916,Set!$H$2:$J$20,2,FALSE),"")</f>
        <v/>
      </c>
    </row>
    <row r="1917" spans="2:16">
      <c r="B1917"/>
      <c r="C1917"/>
      <c r="D1917"/>
      <c r="E1917"/>
      <c r="F1917"/>
      <c r="G1917"/>
      <c r="I1917" s="10" t="str">
        <f>IF(H1917&gt;0,VLOOKUP(H1917,Set!$A$2:$B$4,2,FALSE),"")</f>
        <v/>
      </c>
      <c r="M1917" s="7"/>
      <c r="P1917" s="10" t="str">
        <f>IF(O1917&gt;0,VLOOKUP(O1917,Set!$H$2:$J$20,2,FALSE),"")</f>
        <v/>
      </c>
    </row>
    <row r="1918" spans="2:16">
      <c r="B1918"/>
      <c r="C1918"/>
      <c r="D1918"/>
      <c r="E1918"/>
      <c r="F1918"/>
      <c r="G1918"/>
      <c r="I1918" s="10" t="str">
        <f>IF(H1918&gt;0,VLOOKUP(H1918,Set!$A$2:$B$4,2,FALSE),"")</f>
        <v/>
      </c>
      <c r="M1918" s="7"/>
      <c r="P1918" s="10" t="str">
        <f>IF(O1918&gt;0,VLOOKUP(O1918,Set!$H$2:$J$20,2,FALSE),"")</f>
        <v/>
      </c>
    </row>
    <row r="1919" spans="2:16">
      <c r="B1919"/>
      <c r="C1919"/>
      <c r="D1919"/>
      <c r="E1919"/>
      <c r="F1919"/>
      <c r="G1919"/>
      <c r="I1919" s="10" t="str">
        <f>IF(H1919&gt;0,VLOOKUP(H1919,Set!$A$2:$B$4,2,FALSE),"")</f>
        <v/>
      </c>
      <c r="M1919" s="7"/>
      <c r="P1919" s="10" t="str">
        <f>IF(O1919&gt;0,VLOOKUP(O1919,Set!$H$2:$J$20,2,FALSE),"")</f>
        <v/>
      </c>
    </row>
    <row r="1920" spans="2:16">
      <c r="B1920"/>
      <c r="C1920"/>
      <c r="D1920"/>
      <c r="E1920"/>
      <c r="F1920"/>
      <c r="G1920"/>
      <c r="I1920" s="10" t="str">
        <f>IF(H1920&gt;0,VLOOKUP(H1920,Set!$A$2:$B$4,2,FALSE),"")</f>
        <v/>
      </c>
      <c r="M1920" s="7"/>
      <c r="P1920" s="10" t="str">
        <f>IF(O1920&gt;0,VLOOKUP(O1920,Set!$H$2:$J$20,2,FALSE),"")</f>
        <v/>
      </c>
    </row>
    <row r="1921" spans="2:16">
      <c r="B1921"/>
      <c r="C1921"/>
      <c r="D1921"/>
      <c r="E1921"/>
      <c r="F1921"/>
      <c r="G1921"/>
      <c r="I1921" s="10" t="str">
        <f>IF(H1921&gt;0,VLOOKUP(H1921,Set!$A$2:$B$4,2,FALSE),"")</f>
        <v/>
      </c>
      <c r="M1921" s="7"/>
      <c r="P1921" s="10" t="str">
        <f>IF(O1921&gt;0,VLOOKUP(O1921,Set!$H$2:$J$20,2,FALSE),"")</f>
        <v/>
      </c>
    </row>
    <row r="1922" spans="2:16">
      <c r="B1922"/>
      <c r="C1922"/>
      <c r="D1922"/>
      <c r="E1922"/>
      <c r="F1922"/>
      <c r="G1922"/>
      <c r="I1922" s="10" t="str">
        <f>IF(H1922&gt;0,VLOOKUP(H1922,Set!$A$2:$B$4,2,FALSE),"")</f>
        <v/>
      </c>
      <c r="M1922" s="7"/>
      <c r="P1922" s="10" t="str">
        <f>IF(O1922&gt;0,VLOOKUP(O1922,Set!$H$2:$J$20,2,FALSE),"")</f>
        <v/>
      </c>
    </row>
    <row r="1923" spans="2:16">
      <c r="B1923"/>
      <c r="C1923"/>
      <c r="D1923"/>
      <c r="E1923"/>
      <c r="F1923"/>
      <c r="G1923"/>
      <c r="I1923" s="10" t="str">
        <f>IF(H1923&gt;0,VLOOKUP(H1923,Set!$A$2:$B$4,2,FALSE),"")</f>
        <v/>
      </c>
      <c r="M1923" s="7"/>
      <c r="P1923" s="10" t="str">
        <f>IF(O1923&gt;0,VLOOKUP(O1923,Set!$H$2:$J$20,2,FALSE),"")</f>
        <v/>
      </c>
    </row>
    <row r="1924" spans="2:16">
      <c r="B1924"/>
      <c r="C1924"/>
      <c r="D1924"/>
      <c r="E1924"/>
      <c r="F1924"/>
      <c r="G1924"/>
      <c r="I1924" s="10" t="str">
        <f>IF(H1924&gt;0,VLOOKUP(H1924,Set!$A$2:$B$4,2,FALSE),"")</f>
        <v/>
      </c>
      <c r="M1924" s="7"/>
      <c r="P1924" s="10" t="str">
        <f>IF(O1924&gt;0,VLOOKUP(O1924,Set!$H$2:$J$20,2,FALSE),"")</f>
        <v/>
      </c>
    </row>
    <row r="1925" spans="2:16">
      <c r="B1925"/>
      <c r="C1925"/>
      <c r="D1925"/>
      <c r="E1925"/>
      <c r="F1925"/>
      <c r="G1925"/>
      <c r="I1925" s="10" t="str">
        <f>IF(H1925&gt;0,VLOOKUP(H1925,Set!$A$2:$B$4,2,FALSE),"")</f>
        <v/>
      </c>
      <c r="M1925" s="7"/>
      <c r="P1925" s="10" t="str">
        <f>IF(O1925&gt;0,VLOOKUP(O1925,Set!$H$2:$J$20,2,FALSE),"")</f>
        <v/>
      </c>
    </row>
    <row r="1926" spans="2:16">
      <c r="B1926"/>
      <c r="C1926"/>
      <c r="D1926"/>
      <c r="E1926"/>
      <c r="F1926"/>
      <c r="G1926"/>
      <c r="I1926" s="10" t="str">
        <f>IF(H1926&gt;0,VLOOKUP(H1926,Set!$A$2:$B$4,2,FALSE),"")</f>
        <v/>
      </c>
      <c r="M1926" s="7"/>
      <c r="P1926" s="10" t="str">
        <f>IF(O1926&gt;0,VLOOKUP(O1926,Set!$H$2:$J$20,2,FALSE),"")</f>
        <v/>
      </c>
    </row>
    <row r="1927" spans="2:16">
      <c r="B1927"/>
      <c r="C1927"/>
      <c r="D1927"/>
      <c r="E1927"/>
      <c r="F1927"/>
      <c r="G1927"/>
      <c r="I1927" s="10" t="str">
        <f>IF(H1927&gt;0,VLOOKUP(H1927,Set!$A$2:$B$4,2,FALSE),"")</f>
        <v/>
      </c>
      <c r="M1927" s="7"/>
      <c r="P1927" s="10" t="str">
        <f>IF(O1927&gt;0,VLOOKUP(O1927,Set!$H$2:$J$20,2,FALSE),"")</f>
        <v/>
      </c>
    </row>
    <row r="1928" spans="2:16">
      <c r="B1928"/>
      <c r="C1928"/>
      <c r="D1928"/>
      <c r="E1928"/>
      <c r="F1928"/>
      <c r="G1928"/>
      <c r="I1928" s="10" t="str">
        <f>IF(H1928&gt;0,VLOOKUP(H1928,Set!$A$2:$B$4,2,FALSE),"")</f>
        <v/>
      </c>
      <c r="M1928" s="7"/>
      <c r="P1928" s="10" t="str">
        <f>IF(O1928&gt;0,VLOOKUP(O1928,Set!$H$2:$J$20,2,FALSE),"")</f>
        <v/>
      </c>
    </row>
    <row r="1929" spans="2:16">
      <c r="B1929"/>
      <c r="C1929"/>
      <c r="D1929"/>
      <c r="E1929"/>
      <c r="F1929"/>
      <c r="G1929"/>
      <c r="I1929" s="10" t="str">
        <f>IF(H1929&gt;0,VLOOKUP(H1929,Set!$A$2:$B$4,2,FALSE),"")</f>
        <v/>
      </c>
      <c r="M1929" s="7"/>
      <c r="P1929" s="10" t="str">
        <f>IF(O1929&gt;0,VLOOKUP(O1929,Set!$H$2:$J$20,2,FALSE),"")</f>
        <v/>
      </c>
    </row>
    <row r="1930" spans="2:16">
      <c r="B1930"/>
      <c r="C1930"/>
      <c r="D1930"/>
      <c r="E1930"/>
      <c r="F1930"/>
      <c r="G1930"/>
      <c r="I1930" s="10" t="str">
        <f>IF(H1930&gt;0,VLOOKUP(H1930,Set!$A$2:$B$4,2,FALSE),"")</f>
        <v/>
      </c>
      <c r="M1930" s="7"/>
      <c r="P1930" s="10" t="str">
        <f>IF(O1930&gt;0,VLOOKUP(O1930,Set!$H$2:$J$20,2,FALSE),"")</f>
        <v/>
      </c>
    </row>
    <row r="1931" spans="2:16">
      <c r="B1931"/>
      <c r="C1931"/>
      <c r="D1931"/>
      <c r="E1931"/>
      <c r="F1931"/>
      <c r="G1931"/>
      <c r="I1931" s="10" t="str">
        <f>IF(H1931&gt;0,VLOOKUP(H1931,Set!$A$2:$B$4,2,FALSE),"")</f>
        <v/>
      </c>
      <c r="M1931" s="7"/>
      <c r="P1931" s="10" t="str">
        <f>IF(O1931&gt;0,VLOOKUP(O1931,Set!$H$2:$J$20,2,FALSE),"")</f>
        <v/>
      </c>
    </row>
    <row r="1932" spans="2:16">
      <c r="B1932"/>
      <c r="C1932"/>
      <c r="D1932"/>
      <c r="E1932"/>
      <c r="F1932"/>
      <c r="G1932"/>
      <c r="I1932" s="10" t="str">
        <f>IF(H1932&gt;0,VLOOKUP(H1932,Set!$A$2:$B$4,2,FALSE),"")</f>
        <v/>
      </c>
      <c r="M1932" s="7"/>
      <c r="P1932" s="10" t="str">
        <f>IF(O1932&gt;0,VLOOKUP(O1932,Set!$H$2:$J$20,2,FALSE),"")</f>
        <v/>
      </c>
    </row>
    <row r="1933" spans="2:16">
      <c r="B1933"/>
      <c r="C1933"/>
      <c r="D1933"/>
      <c r="E1933"/>
      <c r="F1933"/>
      <c r="G1933"/>
      <c r="I1933" s="10" t="str">
        <f>IF(H1933&gt;0,VLOOKUP(H1933,Set!$A$2:$B$4,2,FALSE),"")</f>
        <v/>
      </c>
      <c r="M1933" s="7"/>
      <c r="P1933" s="10" t="str">
        <f>IF(O1933&gt;0,VLOOKUP(O1933,Set!$H$2:$J$20,2,FALSE),"")</f>
        <v/>
      </c>
    </row>
    <row r="1934" spans="2:16">
      <c r="B1934"/>
      <c r="C1934"/>
      <c r="D1934"/>
      <c r="E1934"/>
      <c r="F1934"/>
      <c r="G1934"/>
      <c r="I1934" s="10" t="str">
        <f>IF(H1934&gt;0,VLOOKUP(H1934,Set!$A$2:$B$4,2,FALSE),"")</f>
        <v/>
      </c>
      <c r="M1934" s="7"/>
      <c r="P1934" s="10" t="str">
        <f>IF(O1934&gt;0,VLOOKUP(O1934,Set!$H$2:$J$20,2,FALSE),"")</f>
        <v/>
      </c>
    </row>
    <row r="1935" spans="2:16">
      <c r="B1935"/>
      <c r="C1935"/>
      <c r="D1935"/>
      <c r="E1935"/>
      <c r="F1935"/>
      <c r="G1935"/>
      <c r="I1935" s="10" t="str">
        <f>IF(H1935&gt;0,VLOOKUP(H1935,Set!$A$2:$B$4,2,FALSE),"")</f>
        <v/>
      </c>
      <c r="M1935" s="7"/>
      <c r="P1935" s="10" t="str">
        <f>IF(O1935&gt;0,VLOOKUP(O1935,Set!$H$2:$J$20,2,FALSE),"")</f>
        <v/>
      </c>
    </row>
    <row r="1936" spans="2:16">
      <c r="B1936"/>
      <c r="C1936"/>
      <c r="D1936"/>
      <c r="E1936"/>
      <c r="F1936"/>
      <c r="G1936"/>
      <c r="I1936" s="10" t="str">
        <f>IF(H1936&gt;0,VLOOKUP(H1936,Set!$A$2:$B$4,2,FALSE),"")</f>
        <v/>
      </c>
      <c r="M1936" s="7"/>
      <c r="P1936" s="10" t="str">
        <f>IF(O1936&gt;0,VLOOKUP(O1936,Set!$H$2:$J$20,2,FALSE),"")</f>
        <v/>
      </c>
    </row>
    <row r="1937" spans="2:16">
      <c r="B1937"/>
      <c r="C1937"/>
      <c r="D1937"/>
      <c r="E1937"/>
      <c r="F1937"/>
      <c r="G1937"/>
      <c r="I1937" s="10" t="str">
        <f>IF(H1937&gt;0,VLOOKUP(H1937,Set!$A$2:$B$4,2,FALSE),"")</f>
        <v/>
      </c>
      <c r="M1937" s="7"/>
      <c r="P1937" s="10" t="str">
        <f>IF(O1937&gt;0,VLOOKUP(O1937,Set!$H$2:$J$20,2,FALSE),"")</f>
        <v/>
      </c>
    </row>
    <row r="1938" spans="2:16">
      <c r="B1938"/>
      <c r="C1938"/>
      <c r="D1938"/>
      <c r="E1938"/>
      <c r="F1938"/>
      <c r="G1938"/>
      <c r="I1938" s="10" t="str">
        <f>IF(H1938&gt;0,VLOOKUP(H1938,Set!$A$2:$B$4,2,FALSE),"")</f>
        <v/>
      </c>
      <c r="M1938" s="7"/>
      <c r="P1938" s="10" t="str">
        <f>IF(O1938&gt;0,VLOOKUP(O1938,Set!$H$2:$J$20,2,FALSE),"")</f>
        <v/>
      </c>
    </row>
    <row r="1939" spans="2:16">
      <c r="B1939"/>
      <c r="C1939"/>
      <c r="D1939"/>
      <c r="E1939"/>
      <c r="F1939"/>
      <c r="G1939"/>
      <c r="I1939" s="10" t="str">
        <f>IF(H1939&gt;0,VLOOKUP(H1939,Set!$A$2:$B$4,2,FALSE),"")</f>
        <v/>
      </c>
      <c r="M1939" s="7"/>
      <c r="P1939" s="10" t="str">
        <f>IF(O1939&gt;0,VLOOKUP(O1939,Set!$H$2:$J$20,2,FALSE),"")</f>
        <v/>
      </c>
    </row>
    <row r="1940" spans="2:16">
      <c r="B1940"/>
      <c r="C1940"/>
      <c r="D1940"/>
      <c r="E1940"/>
      <c r="F1940"/>
      <c r="G1940"/>
      <c r="I1940" s="10" t="str">
        <f>IF(H1940&gt;0,VLOOKUP(H1940,Set!$A$2:$B$4,2,FALSE),"")</f>
        <v/>
      </c>
      <c r="M1940" s="7"/>
      <c r="P1940" s="10" t="str">
        <f>IF(O1940&gt;0,VLOOKUP(O1940,Set!$H$2:$J$20,2,FALSE),"")</f>
        <v/>
      </c>
    </row>
    <row r="1941" spans="2:16">
      <c r="B1941"/>
      <c r="C1941"/>
      <c r="D1941"/>
      <c r="E1941"/>
      <c r="F1941"/>
      <c r="G1941"/>
      <c r="I1941" s="10" t="str">
        <f>IF(H1941&gt;0,VLOOKUP(H1941,Set!$A$2:$B$4,2,FALSE),"")</f>
        <v/>
      </c>
      <c r="M1941" s="7"/>
      <c r="P1941" s="10" t="str">
        <f>IF(O1941&gt;0,VLOOKUP(O1941,Set!$H$2:$J$20,2,FALSE),"")</f>
        <v/>
      </c>
    </row>
    <row r="1942" spans="2:16">
      <c r="B1942"/>
      <c r="C1942"/>
      <c r="D1942"/>
      <c r="E1942"/>
      <c r="F1942"/>
      <c r="G1942"/>
      <c r="I1942" s="10" t="str">
        <f>IF(H1942&gt;0,VLOOKUP(H1942,Set!$A$2:$B$4,2,FALSE),"")</f>
        <v/>
      </c>
      <c r="M1942" s="7"/>
      <c r="P1942" s="10" t="str">
        <f>IF(O1942&gt;0,VLOOKUP(O1942,Set!$H$2:$J$20,2,FALSE),"")</f>
        <v/>
      </c>
    </row>
    <row r="1943" spans="2:16">
      <c r="B1943"/>
      <c r="C1943"/>
      <c r="D1943"/>
      <c r="E1943"/>
      <c r="F1943"/>
      <c r="G1943"/>
      <c r="I1943" s="10" t="str">
        <f>IF(H1943&gt;0,VLOOKUP(H1943,Set!$A$2:$B$4,2,FALSE),"")</f>
        <v/>
      </c>
      <c r="M1943" s="7"/>
      <c r="P1943" s="10" t="str">
        <f>IF(O1943&gt;0,VLOOKUP(O1943,Set!$H$2:$J$20,2,FALSE),"")</f>
        <v/>
      </c>
    </row>
    <row r="1944" spans="2:16">
      <c r="B1944"/>
      <c r="C1944"/>
      <c r="D1944"/>
      <c r="E1944"/>
      <c r="F1944"/>
      <c r="G1944"/>
      <c r="I1944" s="10" t="str">
        <f>IF(H1944&gt;0,VLOOKUP(H1944,Set!$A$2:$B$4,2,FALSE),"")</f>
        <v/>
      </c>
      <c r="M1944" s="7"/>
      <c r="P1944" s="10" t="str">
        <f>IF(O1944&gt;0,VLOOKUP(O1944,Set!$H$2:$J$20,2,FALSE),"")</f>
        <v/>
      </c>
    </row>
    <row r="1945" spans="2:16">
      <c r="B1945"/>
      <c r="C1945"/>
      <c r="D1945"/>
      <c r="E1945"/>
      <c r="F1945"/>
      <c r="G1945"/>
      <c r="I1945" s="10" t="str">
        <f>IF(H1945&gt;0,VLOOKUP(H1945,Set!$A$2:$B$4,2,FALSE),"")</f>
        <v/>
      </c>
      <c r="M1945" s="7"/>
      <c r="P1945" s="10" t="str">
        <f>IF(O1945&gt;0,VLOOKUP(O1945,Set!$H$2:$J$20,2,FALSE),"")</f>
        <v/>
      </c>
    </row>
    <row r="1946" spans="2:16">
      <c r="B1946"/>
      <c r="C1946"/>
      <c r="D1946"/>
      <c r="E1946"/>
      <c r="F1946"/>
      <c r="G1946"/>
      <c r="I1946" s="10" t="str">
        <f>IF(H1946&gt;0,VLOOKUP(H1946,Set!$A$2:$B$4,2,FALSE),"")</f>
        <v/>
      </c>
      <c r="M1946" s="7"/>
      <c r="P1946" s="10" t="str">
        <f>IF(O1946&gt;0,VLOOKUP(O1946,Set!$H$2:$J$20,2,FALSE),"")</f>
        <v/>
      </c>
    </row>
    <row r="1947" spans="2:16">
      <c r="B1947"/>
      <c r="C1947"/>
      <c r="D1947"/>
      <c r="E1947"/>
      <c r="F1947"/>
      <c r="G1947"/>
      <c r="I1947" s="10" t="str">
        <f>IF(H1947&gt;0,VLOOKUP(H1947,Set!$A$2:$B$4,2,FALSE),"")</f>
        <v/>
      </c>
      <c r="M1947" s="7"/>
      <c r="P1947" s="10" t="str">
        <f>IF(O1947&gt;0,VLOOKUP(O1947,Set!$H$2:$J$20,2,FALSE),"")</f>
        <v/>
      </c>
    </row>
    <row r="1948" spans="2:16">
      <c r="B1948"/>
      <c r="C1948"/>
      <c r="D1948"/>
      <c r="E1948"/>
      <c r="F1948"/>
      <c r="G1948"/>
      <c r="I1948" s="10" t="str">
        <f>IF(H1948&gt;0,VLOOKUP(H1948,Set!$A$2:$B$4,2,FALSE),"")</f>
        <v/>
      </c>
      <c r="M1948" s="7"/>
      <c r="P1948" s="10" t="str">
        <f>IF(O1948&gt;0,VLOOKUP(O1948,Set!$H$2:$J$20,2,FALSE),"")</f>
        <v/>
      </c>
    </row>
    <row r="1949" spans="2:16">
      <c r="B1949"/>
      <c r="C1949"/>
      <c r="D1949"/>
      <c r="E1949"/>
      <c r="F1949"/>
      <c r="G1949"/>
      <c r="I1949" s="10" t="str">
        <f>IF(H1949&gt;0,VLOOKUP(H1949,Set!$A$2:$B$4,2,FALSE),"")</f>
        <v/>
      </c>
      <c r="M1949" s="7"/>
      <c r="P1949" s="10" t="str">
        <f>IF(O1949&gt;0,VLOOKUP(O1949,Set!$H$2:$J$20,2,FALSE),"")</f>
        <v/>
      </c>
    </row>
    <row r="1950" spans="2:16">
      <c r="B1950"/>
      <c r="C1950"/>
      <c r="D1950"/>
      <c r="E1950"/>
      <c r="F1950"/>
      <c r="G1950"/>
      <c r="I1950" s="10" t="str">
        <f>IF(H1950&gt;0,VLOOKUP(H1950,Set!$A$2:$B$4,2,FALSE),"")</f>
        <v/>
      </c>
      <c r="M1950" s="7"/>
      <c r="P1950" s="10" t="str">
        <f>IF(O1950&gt;0,VLOOKUP(O1950,Set!$H$2:$J$20,2,FALSE),"")</f>
        <v/>
      </c>
    </row>
    <row r="1951" spans="2:16">
      <c r="B1951"/>
      <c r="C1951"/>
      <c r="D1951"/>
      <c r="E1951"/>
      <c r="F1951"/>
      <c r="G1951"/>
      <c r="I1951" s="10" t="str">
        <f>IF(H1951&gt;0,VLOOKUP(H1951,Set!$A$2:$B$4,2,FALSE),"")</f>
        <v/>
      </c>
      <c r="M1951" s="7"/>
      <c r="P1951" s="10" t="str">
        <f>IF(O1951&gt;0,VLOOKUP(O1951,Set!$H$2:$J$20,2,FALSE),"")</f>
        <v/>
      </c>
    </row>
    <row r="1952" spans="2:16">
      <c r="B1952"/>
      <c r="C1952"/>
      <c r="D1952"/>
      <c r="E1952"/>
      <c r="F1952"/>
      <c r="G1952"/>
      <c r="I1952" s="10" t="str">
        <f>IF(H1952&gt;0,VLOOKUP(H1952,Set!$A$2:$B$4,2,FALSE),"")</f>
        <v/>
      </c>
      <c r="M1952" s="7"/>
      <c r="P1952" s="10" t="str">
        <f>IF(O1952&gt;0,VLOOKUP(O1952,Set!$H$2:$J$20,2,FALSE),"")</f>
        <v/>
      </c>
    </row>
    <row r="1953" spans="2:16">
      <c r="B1953"/>
      <c r="C1953"/>
      <c r="D1953"/>
      <c r="E1953"/>
      <c r="F1953"/>
      <c r="G1953"/>
      <c r="I1953" s="10" t="str">
        <f>IF(H1953&gt;0,VLOOKUP(H1953,Set!$A$2:$B$4,2,FALSE),"")</f>
        <v/>
      </c>
      <c r="M1953" s="7"/>
      <c r="P1953" s="10" t="str">
        <f>IF(O1953&gt;0,VLOOKUP(O1953,Set!$H$2:$J$20,2,FALSE),"")</f>
        <v/>
      </c>
    </row>
    <row r="1954" spans="2:16">
      <c r="B1954"/>
      <c r="C1954"/>
      <c r="D1954"/>
      <c r="E1954"/>
      <c r="F1954"/>
      <c r="G1954"/>
      <c r="I1954" s="10" t="str">
        <f>IF(H1954&gt;0,VLOOKUP(H1954,Set!$A$2:$B$4,2,FALSE),"")</f>
        <v/>
      </c>
      <c r="M1954" s="7"/>
      <c r="P1954" s="10" t="str">
        <f>IF(O1954&gt;0,VLOOKUP(O1954,Set!$H$2:$J$20,2,FALSE),"")</f>
        <v/>
      </c>
    </row>
    <row r="1955" spans="2:16">
      <c r="B1955"/>
      <c r="C1955"/>
      <c r="D1955"/>
      <c r="E1955"/>
      <c r="F1955"/>
      <c r="G1955"/>
      <c r="I1955" s="10" t="str">
        <f>IF(H1955&gt;0,VLOOKUP(H1955,Set!$A$2:$B$4,2,FALSE),"")</f>
        <v/>
      </c>
      <c r="M1955" s="7"/>
      <c r="P1955" s="10" t="str">
        <f>IF(O1955&gt;0,VLOOKUP(O1955,Set!$H$2:$J$20,2,FALSE),"")</f>
        <v/>
      </c>
    </row>
    <row r="1956" spans="2:16">
      <c r="B1956"/>
      <c r="C1956"/>
      <c r="D1956"/>
      <c r="E1956"/>
      <c r="F1956"/>
      <c r="G1956"/>
      <c r="I1956" s="10" t="str">
        <f>IF(H1956&gt;0,VLOOKUP(H1956,Set!$A$2:$B$4,2,FALSE),"")</f>
        <v/>
      </c>
      <c r="M1956" s="7"/>
      <c r="P1956" s="10" t="str">
        <f>IF(O1956&gt;0,VLOOKUP(O1956,Set!$H$2:$J$20,2,FALSE),"")</f>
        <v/>
      </c>
    </row>
    <row r="1957" spans="2:16">
      <c r="B1957"/>
      <c r="C1957"/>
      <c r="D1957"/>
      <c r="E1957"/>
      <c r="F1957"/>
      <c r="G1957"/>
      <c r="I1957" s="10" t="str">
        <f>IF(H1957&gt;0,VLOOKUP(H1957,Set!$A$2:$B$4,2,FALSE),"")</f>
        <v/>
      </c>
      <c r="M1957" s="7"/>
      <c r="P1957" s="10" t="str">
        <f>IF(O1957&gt;0,VLOOKUP(O1957,Set!$H$2:$J$20,2,FALSE),"")</f>
        <v/>
      </c>
    </row>
    <row r="1958" spans="2:16">
      <c r="B1958"/>
      <c r="C1958"/>
      <c r="D1958"/>
      <c r="E1958"/>
      <c r="F1958"/>
      <c r="G1958"/>
      <c r="I1958" s="10" t="str">
        <f>IF(H1958&gt;0,VLOOKUP(H1958,Set!$A$2:$B$4,2,FALSE),"")</f>
        <v/>
      </c>
      <c r="M1958" s="7"/>
      <c r="P1958" s="10" t="str">
        <f>IF(O1958&gt;0,VLOOKUP(O1958,Set!$H$2:$J$20,2,FALSE),"")</f>
        <v/>
      </c>
    </row>
    <row r="1959" spans="2:16">
      <c r="B1959"/>
      <c r="C1959"/>
      <c r="D1959"/>
      <c r="E1959"/>
      <c r="F1959"/>
      <c r="G1959"/>
      <c r="I1959" s="10" t="str">
        <f>IF(H1959&gt;0,VLOOKUP(H1959,Set!$A$2:$B$4,2,FALSE),"")</f>
        <v/>
      </c>
      <c r="M1959" s="7"/>
      <c r="P1959" s="10" t="str">
        <f>IF(O1959&gt;0,VLOOKUP(O1959,Set!$H$2:$J$20,2,FALSE),"")</f>
        <v/>
      </c>
    </row>
    <row r="1960" spans="2:16">
      <c r="B1960"/>
      <c r="C1960"/>
      <c r="D1960"/>
      <c r="E1960"/>
      <c r="F1960"/>
      <c r="G1960"/>
      <c r="I1960" s="10" t="str">
        <f>IF(H1960&gt;0,VLOOKUP(H1960,Set!$A$2:$B$4,2,FALSE),"")</f>
        <v/>
      </c>
      <c r="M1960" s="7"/>
      <c r="P1960" s="10" t="str">
        <f>IF(O1960&gt;0,VLOOKUP(O1960,Set!$H$2:$J$20,2,FALSE),"")</f>
        <v/>
      </c>
    </row>
    <row r="1961" spans="2:16">
      <c r="B1961"/>
      <c r="C1961"/>
      <c r="D1961"/>
      <c r="E1961"/>
      <c r="F1961"/>
      <c r="G1961"/>
      <c r="I1961" s="10" t="str">
        <f>IF(H1961&gt;0,VLOOKUP(H1961,Set!$A$2:$B$4,2,FALSE),"")</f>
        <v/>
      </c>
      <c r="M1961" s="7"/>
      <c r="P1961" s="10" t="str">
        <f>IF(O1961&gt;0,VLOOKUP(O1961,Set!$H$2:$J$20,2,FALSE),"")</f>
        <v/>
      </c>
    </row>
    <row r="1962" spans="2:16">
      <c r="B1962"/>
      <c r="C1962"/>
      <c r="D1962"/>
      <c r="E1962"/>
      <c r="F1962"/>
      <c r="G1962"/>
      <c r="I1962" s="10" t="str">
        <f>IF(H1962&gt;0,VLOOKUP(H1962,Set!$A$2:$B$4,2,FALSE),"")</f>
        <v/>
      </c>
      <c r="M1962" s="7"/>
      <c r="P1962" s="10" t="str">
        <f>IF(O1962&gt;0,VLOOKUP(O1962,Set!$H$2:$J$20,2,FALSE),"")</f>
        <v/>
      </c>
    </row>
    <row r="1963" spans="2:16">
      <c r="B1963"/>
      <c r="C1963"/>
      <c r="D1963"/>
      <c r="E1963"/>
      <c r="F1963"/>
      <c r="G1963"/>
      <c r="I1963" s="10" t="str">
        <f>IF(H1963&gt;0,VLOOKUP(H1963,Set!$A$2:$B$4,2,FALSE),"")</f>
        <v/>
      </c>
      <c r="M1963" s="7"/>
      <c r="P1963" s="10" t="str">
        <f>IF(O1963&gt;0,VLOOKUP(O1963,Set!$H$2:$J$20,2,FALSE),"")</f>
        <v/>
      </c>
    </row>
    <row r="1964" spans="2:16">
      <c r="B1964"/>
      <c r="C1964"/>
      <c r="D1964"/>
      <c r="E1964"/>
      <c r="F1964"/>
      <c r="G1964"/>
      <c r="I1964" s="10" t="str">
        <f>IF(H1964&gt;0,VLOOKUP(H1964,Set!$A$2:$B$4,2,FALSE),"")</f>
        <v/>
      </c>
      <c r="M1964" s="7"/>
      <c r="P1964" s="10" t="str">
        <f>IF(O1964&gt;0,VLOOKUP(O1964,Set!$H$2:$J$20,2,FALSE),"")</f>
        <v/>
      </c>
    </row>
    <row r="1965" spans="2:16">
      <c r="B1965"/>
      <c r="C1965"/>
      <c r="D1965"/>
      <c r="E1965"/>
      <c r="F1965"/>
      <c r="G1965"/>
      <c r="I1965" s="10" t="str">
        <f>IF(H1965&gt;0,VLOOKUP(H1965,Set!$A$2:$B$4,2,FALSE),"")</f>
        <v/>
      </c>
      <c r="M1965" s="7"/>
      <c r="P1965" s="10" t="str">
        <f>IF(O1965&gt;0,VLOOKUP(O1965,Set!$H$2:$J$20,2,FALSE),"")</f>
        <v/>
      </c>
    </row>
    <row r="1966" spans="2:16">
      <c r="B1966"/>
      <c r="C1966"/>
      <c r="D1966"/>
      <c r="E1966"/>
      <c r="F1966"/>
      <c r="G1966"/>
      <c r="I1966" s="10" t="str">
        <f>IF(H1966&gt;0,VLOOKUP(H1966,Set!$A$2:$B$4,2,FALSE),"")</f>
        <v/>
      </c>
      <c r="M1966" s="7"/>
      <c r="P1966" s="10" t="str">
        <f>IF(O1966&gt;0,VLOOKUP(O1966,Set!$H$2:$J$20,2,FALSE),"")</f>
        <v/>
      </c>
    </row>
    <row r="1967" spans="2:16">
      <c r="B1967"/>
      <c r="C1967"/>
      <c r="D1967"/>
      <c r="E1967"/>
      <c r="F1967"/>
      <c r="G1967"/>
      <c r="I1967" s="10" t="str">
        <f>IF(H1967&gt;0,VLOOKUP(H1967,Set!$A$2:$B$4,2,FALSE),"")</f>
        <v/>
      </c>
      <c r="M1967" s="7"/>
      <c r="P1967" s="10" t="str">
        <f>IF(O1967&gt;0,VLOOKUP(O1967,Set!$H$2:$J$20,2,FALSE),"")</f>
        <v/>
      </c>
    </row>
    <row r="1968" spans="2:16">
      <c r="B1968"/>
      <c r="C1968"/>
      <c r="D1968"/>
      <c r="E1968"/>
      <c r="F1968"/>
      <c r="G1968"/>
      <c r="I1968" s="10" t="str">
        <f>IF(H1968&gt;0,VLOOKUP(H1968,Set!$A$2:$B$4,2,FALSE),"")</f>
        <v/>
      </c>
      <c r="M1968" s="7"/>
      <c r="P1968" s="10" t="str">
        <f>IF(O1968&gt;0,VLOOKUP(O1968,Set!$H$2:$J$20,2,FALSE),"")</f>
        <v/>
      </c>
    </row>
    <row r="1969" spans="2:16">
      <c r="B1969"/>
      <c r="C1969"/>
      <c r="D1969"/>
      <c r="E1969"/>
      <c r="F1969"/>
      <c r="G1969"/>
      <c r="I1969" s="10" t="str">
        <f>IF(H1969&gt;0,VLOOKUP(H1969,Set!$A$2:$B$4,2,FALSE),"")</f>
        <v/>
      </c>
      <c r="M1969" s="7"/>
      <c r="P1969" s="10" t="str">
        <f>IF(O1969&gt;0,VLOOKUP(O1969,Set!$H$2:$J$20,2,FALSE),"")</f>
        <v/>
      </c>
    </row>
    <row r="1970" spans="2:16">
      <c r="B1970"/>
      <c r="C1970"/>
      <c r="D1970"/>
      <c r="E1970"/>
      <c r="F1970"/>
      <c r="G1970"/>
      <c r="I1970" s="10" t="str">
        <f>IF(H1970&gt;0,VLOOKUP(H1970,Set!$A$2:$B$4,2,FALSE),"")</f>
        <v/>
      </c>
      <c r="M1970" s="7"/>
      <c r="P1970" s="10" t="str">
        <f>IF(O1970&gt;0,VLOOKUP(O1970,Set!$H$2:$J$20,2,FALSE),"")</f>
        <v/>
      </c>
    </row>
    <row r="1971" spans="2:16">
      <c r="B1971"/>
      <c r="C1971"/>
      <c r="D1971"/>
      <c r="E1971"/>
      <c r="F1971"/>
      <c r="G1971"/>
      <c r="I1971" s="10" t="str">
        <f>IF(H1971&gt;0,VLOOKUP(H1971,Set!$A$2:$B$4,2,FALSE),"")</f>
        <v/>
      </c>
      <c r="M1971" s="7"/>
      <c r="P1971" s="10" t="str">
        <f>IF(O1971&gt;0,VLOOKUP(O1971,Set!$H$2:$J$20,2,FALSE),"")</f>
        <v/>
      </c>
    </row>
    <row r="1972" spans="2:16">
      <c r="B1972"/>
      <c r="C1972"/>
      <c r="D1972"/>
      <c r="E1972"/>
      <c r="F1972"/>
      <c r="G1972"/>
      <c r="I1972" s="10" t="str">
        <f>IF(H1972&gt;0,VLOOKUP(H1972,Set!$A$2:$B$4,2,FALSE),"")</f>
        <v/>
      </c>
      <c r="M1972" s="7"/>
      <c r="P1972" s="10" t="str">
        <f>IF(O1972&gt;0,VLOOKUP(O1972,Set!$H$2:$J$20,2,FALSE),"")</f>
        <v/>
      </c>
    </row>
    <row r="1973" spans="2:16">
      <c r="B1973"/>
      <c r="C1973"/>
      <c r="D1973"/>
      <c r="E1973"/>
      <c r="F1973"/>
      <c r="G1973"/>
      <c r="I1973" s="10" t="str">
        <f>IF(H1973&gt;0,VLOOKUP(H1973,Set!$A$2:$B$4,2,FALSE),"")</f>
        <v/>
      </c>
      <c r="M1973" s="7"/>
      <c r="P1973" s="10" t="str">
        <f>IF(O1973&gt;0,VLOOKUP(O1973,Set!$H$2:$J$20,2,FALSE),"")</f>
        <v/>
      </c>
    </row>
    <row r="1974" spans="2:16">
      <c r="B1974"/>
      <c r="C1974"/>
      <c r="D1974"/>
      <c r="E1974"/>
      <c r="F1974"/>
      <c r="G1974"/>
      <c r="I1974" s="10" t="str">
        <f>IF(H1974&gt;0,VLOOKUP(H1974,Set!$A$2:$B$4,2,FALSE),"")</f>
        <v/>
      </c>
      <c r="M1974" s="7"/>
      <c r="P1974" s="10" t="str">
        <f>IF(O1974&gt;0,VLOOKUP(O1974,Set!$H$2:$J$20,2,FALSE),"")</f>
        <v/>
      </c>
    </row>
    <row r="1975" spans="2:16">
      <c r="B1975"/>
      <c r="C1975"/>
      <c r="D1975"/>
      <c r="E1975"/>
      <c r="F1975"/>
      <c r="G1975"/>
      <c r="I1975" s="10" t="str">
        <f>IF(H1975&gt;0,VLOOKUP(H1975,Set!$A$2:$B$4,2,FALSE),"")</f>
        <v/>
      </c>
      <c r="M1975" s="7"/>
      <c r="P1975" s="10" t="str">
        <f>IF(O1975&gt;0,VLOOKUP(O1975,Set!$H$2:$J$20,2,FALSE),"")</f>
        <v/>
      </c>
    </row>
    <row r="1976" spans="2:16">
      <c r="B1976"/>
      <c r="C1976"/>
      <c r="D1976"/>
      <c r="E1976"/>
      <c r="F1976"/>
      <c r="G1976"/>
      <c r="I1976" s="10" t="str">
        <f>IF(H1976&gt;0,VLOOKUP(H1976,Set!$A$2:$B$4,2,FALSE),"")</f>
        <v/>
      </c>
      <c r="M1976" s="7"/>
      <c r="P1976" s="10" t="str">
        <f>IF(O1976&gt;0,VLOOKUP(O1976,Set!$H$2:$J$20,2,FALSE),"")</f>
        <v/>
      </c>
    </row>
    <row r="1977" spans="2:16">
      <c r="B1977"/>
      <c r="C1977"/>
      <c r="D1977"/>
      <c r="E1977"/>
      <c r="F1977"/>
      <c r="G1977"/>
      <c r="I1977" s="10" t="str">
        <f>IF(H1977&gt;0,VLOOKUP(H1977,Set!$A$2:$B$4,2,FALSE),"")</f>
        <v/>
      </c>
      <c r="M1977" s="7"/>
      <c r="P1977" s="10" t="str">
        <f>IF(O1977&gt;0,VLOOKUP(O1977,Set!$H$2:$J$20,2,FALSE),"")</f>
        <v/>
      </c>
    </row>
    <row r="1978" spans="2:16">
      <c r="B1978"/>
      <c r="C1978"/>
      <c r="D1978"/>
      <c r="E1978"/>
      <c r="F1978"/>
      <c r="G1978"/>
      <c r="I1978" s="10" t="str">
        <f>IF(H1978&gt;0,VLOOKUP(H1978,Set!$A$2:$B$4,2,FALSE),"")</f>
        <v/>
      </c>
      <c r="M1978" s="7"/>
      <c r="P1978" s="10" t="str">
        <f>IF(O1978&gt;0,VLOOKUP(O1978,Set!$H$2:$J$20,2,FALSE),"")</f>
        <v/>
      </c>
    </row>
    <row r="1979" spans="2:16">
      <c r="B1979"/>
      <c r="C1979"/>
      <c r="D1979"/>
      <c r="E1979"/>
      <c r="F1979"/>
      <c r="G1979"/>
      <c r="I1979" s="10" t="str">
        <f>IF(H1979&gt;0,VLOOKUP(H1979,Set!$A$2:$B$4,2,FALSE),"")</f>
        <v/>
      </c>
      <c r="M1979" s="7"/>
      <c r="P1979" s="10" t="str">
        <f>IF(O1979&gt;0,VLOOKUP(O1979,Set!$H$2:$J$20,2,FALSE),"")</f>
        <v/>
      </c>
    </row>
    <row r="1980" spans="2:16">
      <c r="B1980"/>
      <c r="C1980"/>
      <c r="D1980"/>
      <c r="E1980"/>
      <c r="F1980"/>
      <c r="G1980"/>
      <c r="I1980" s="10" t="str">
        <f>IF(H1980&gt;0,VLOOKUP(H1980,Set!$A$2:$B$4,2,FALSE),"")</f>
        <v/>
      </c>
      <c r="M1980" s="7"/>
      <c r="P1980" s="10" t="str">
        <f>IF(O1980&gt;0,VLOOKUP(O1980,Set!$H$2:$J$20,2,FALSE),"")</f>
        <v/>
      </c>
    </row>
    <row r="1981" spans="2:16">
      <c r="B1981"/>
      <c r="C1981"/>
      <c r="D1981"/>
      <c r="E1981"/>
      <c r="F1981"/>
      <c r="G1981"/>
      <c r="I1981" s="10" t="str">
        <f>IF(H1981&gt;0,VLOOKUP(H1981,Set!$A$2:$B$4,2,FALSE),"")</f>
        <v/>
      </c>
      <c r="M1981" s="7"/>
      <c r="P1981" s="10" t="str">
        <f>IF(O1981&gt;0,VLOOKUP(O1981,Set!$H$2:$J$20,2,FALSE),"")</f>
        <v/>
      </c>
    </row>
    <row r="1982" spans="2:16">
      <c r="B1982"/>
      <c r="C1982"/>
      <c r="D1982"/>
      <c r="E1982"/>
      <c r="F1982"/>
      <c r="G1982"/>
      <c r="I1982" s="10" t="str">
        <f>IF(H1982&gt;0,VLOOKUP(H1982,Set!$A$2:$B$4,2,FALSE),"")</f>
        <v/>
      </c>
      <c r="M1982" s="7"/>
      <c r="P1982" s="10" t="str">
        <f>IF(O1982&gt;0,VLOOKUP(O1982,Set!$H$2:$J$20,2,FALSE),"")</f>
        <v/>
      </c>
    </row>
    <row r="1983" spans="2:16">
      <c r="B1983"/>
      <c r="C1983"/>
      <c r="D1983"/>
      <c r="E1983"/>
      <c r="F1983"/>
      <c r="G1983"/>
      <c r="I1983" s="10" t="str">
        <f>IF(H1983&gt;0,VLOOKUP(H1983,Set!$A$2:$B$4,2,FALSE),"")</f>
        <v/>
      </c>
      <c r="M1983" s="7"/>
      <c r="P1983" s="10" t="str">
        <f>IF(O1983&gt;0,VLOOKUP(O1983,Set!$H$2:$J$20,2,FALSE),"")</f>
        <v/>
      </c>
    </row>
    <row r="1984" spans="2:16">
      <c r="B1984"/>
      <c r="C1984"/>
      <c r="D1984"/>
      <c r="E1984"/>
      <c r="F1984"/>
      <c r="G1984"/>
      <c r="I1984" s="10" t="str">
        <f>IF(H1984&gt;0,VLOOKUP(H1984,Set!$A$2:$B$4,2,FALSE),"")</f>
        <v/>
      </c>
      <c r="M1984" s="7"/>
      <c r="P1984" s="10" t="str">
        <f>IF(O1984&gt;0,VLOOKUP(O1984,Set!$H$2:$J$20,2,FALSE),"")</f>
        <v/>
      </c>
    </row>
    <row r="1985" spans="2:16">
      <c r="B1985"/>
      <c r="C1985"/>
      <c r="D1985"/>
      <c r="E1985"/>
      <c r="F1985"/>
      <c r="G1985"/>
      <c r="I1985" s="10" t="str">
        <f>IF(H1985&gt;0,VLOOKUP(H1985,Set!$A$2:$B$4,2,FALSE),"")</f>
        <v/>
      </c>
      <c r="M1985" s="7"/>
      <c r="P1985" s="10" t="str">
        <f>IF(O1985&gt;0,VLOOKUP(O1985,Set!$H$2:$J$20,2,FALSE),"")</f>
        <v/>
      </c>
    </row>
    <row r="1986" spans="2:16">
      <c r="B1986"/>
      <c r="C1986"/>
      <c r="D1986"/>
      <c r="E1986"/>
      <c r="F1986"/>
      <c r="G1986"/>
      <c r="I1986" s="10" t="str">
        <f>IF(H1986&gt;0,VLOOKUP(H1986,Set!$A$2:$B$4,2,FALSE),"")</f>
        <v/>
      </c>
      <c r="M1986" s="7"/>
      <c r="P1986" s="10" t="str">
        <f>IF(O1986&gt;0,VLOOKUP(O1986,Set!$H$2:$J$20,2,FALSE),"")</f>
        <v/>
      </c>
    </row>
    <row r="1987" spans="2:16">
      <c r="B1987"/>
      <c r="C1987"/>
      <c r="D1987"/>
      <c r="E1987"/>
      <c r="F1987"/>
      <c r="G1987"/>
      <c r="I1987" s="10" t="str">
        <f>IF(H1987&gt;0,VLOOKUP(H1987,Set!$A$2:$B$4,2,FALSE),"")</f>
        <v/>
      </c>
      <c r="M1987" s="7"/>
      <c r="P1987" s="10" t="str">
        <f>IF(O1987&gt;0,VLOOKUP(O1987,Set!$H$2:$J$20,2,FALSE),"")</f>
        <v/>
      </c>
    </row>
    <row r="1988" spans="2:16">
      <c r="B1988"/>
      <c r="C1988"/>
      <c r="D1988"/>
      <c r="E1988"/>
      <c r="F1988"/>
      <c r="G1988"/>
      <c r="I1988" s="10" t="str">
        <f>IF(H1988&gt;0,VLOOKUP(H1988,Set!$A$2:$B$4,2,FALSE),"")</f>
        <v/>
      </c>
      <c r="M1988" s="7"/>
      <c r="P1988" s="10" t="str">
        <f>IF(O1988&gt;0,VLOOKUP(O1988,Set!$H$2:$J$20,2,FALSE),"")</f>
        <v/>
      </c>
    </row>
    <row r="1989" spans="2:16">
      <c r="B1989"/>
      <c r="C1989"/>
      <c r="D1989"/>
      <c r="E1989"/>
      <c r="F1989"/>
      <c r="G1989"/>
      <c r="I1989" s="10" t="str">
        <f>IF(H1989&gt;0,VLOOKUP(H1989,Set!$A$2:$B$4,2,FALSE),"")</f>
        <v/>
      </c>
      <c r="M1989" s="7"/>
      <c r="P1989" s="10" t="str">
        <f>IF(O1989&gt;0,VLOOKUP(O1989,Set!$H$2:$J$20,2,FALSE),"")</f>
        <v/>
      </c>
    </row>
    <row r="1990" spans="2:16">
      <c r="B1990"/>
      <c r="C1990"/>
      <c r="D1990"/>
      <c r="E1990"/>
      <c r="F1990"/>
      <c r="G1990"/>
      <c r="I1990" s="10" t="str">
        <f>IF(H1990&gt;0,VLOOKUP(H1990,Set!$A$2:$B$4,2,FALSE),"")</f>
        <v/>
      </c>
      <c r="M1990" s="7"/>
      <c r="P1990" s="10" t="str">
        <f>IF(O1990&gt;0,VLOOKUP(O1990,Set!$H$2:$J$20,2,FALSE),"")</f>
        <v/>
      </c>
    </row>
    <row r="1991" spans="2:16">
      <c r="B1991"/>
      <c r="C1991"/>
      <c r="D1991"/>
      <c r="E1991"/>
      <c r="F1991"/>
      <c r="G1991"/>
      <c r="I1991" s="10" t="str">
        <f>IF(H1991&gt;0,VLOOKUP(H1991,Set!$A$2:$B$4,2,FALSE),"")</f>
        <v/>
      </c>
      <c r="M1991" s="7"/>
      <c r="P1991" s="10" t="str">
        <f>IF(O1991&gt;0,VLOOKUP(O1991,Set!$H$2:$J$20,2,FALSE),"")</f>
        <v/>
      </c>
    </row>
    <row r="1992" spans="2:16">
      <c r="B1992"/>
      <c r="C1992"/>
      <c r="D1992"/>
      <c r="E1992"/>
      <c r="F1992"/>
      <c r="G1992"/>
      <c r="I1992" s="10" t="str">
        <f>IF(H1992&gt;0,VLOOKUP(H1992,Set!$A$2:$B$4,2,FALSE),"")</f>
        <v/>
      </c>
      <c r="M1992" s="7"/>
      <c r="P1992" s="10" t="str">
        <f>IF(O1992&gt;0,VLOOKUP(O1992,Set!$H$2:$J$20,2,FALSE),"")</f>
        <v/>
      </c>
    </row>
    <row r="1993" spans="2:16">
      <c r="B1993"/>
      <c r="C1993"/>
      <c r="D1993"/>
      <c r="E1993"/>
      <c r="F1993"/>
      <c r="G1993"/>
      <c r="I1993" s="10" t="str">
        <f>IF(H1993&gt;0,VLOOKUP(H1993,Set!$A$2:$B$4,2,FALSE),"")</f>
        <v/>
      </c>
      <c r="M1993" s="7"/>
      <c r="P1993" s="10" t="str">
        <f>IF(O1993&gt;0,VLOOKUP(O1993,Set!$H$2:$J$20,2,FALSE),"")</f>
        <v/>
      </c>
    </row>
    <row r="1994" spans="2:16">
      <c r="B1994"/>
      <c r="C1994"/>
      <c r="D1994"/>
      <c r="E1994"/>
      <c r="F1994"/>
      <c r="G1994"/>
      <c r="I1994" s="10" t="str">
        <f>IF(H1994&gt;0,VLOOKUP(H1994,Set!$A$2:$B$4,2,FALSE),"")</f>
        <v/>
      </c>
      <c r="M1994" s="7"/>
      <c r="P1994" s="10" t="str">
        <f>IF(O1994&gt;0,VLOOKUP(O1994,Set!$H$2:$J$20,2,FALSE),"")</f>
        <v/>
      </c>
    </row>
    <row r="1995" spans="2:16">
      <c r="B1995"/>
      <c r="C1995"/>
      <c r="D1995"/>
      <c r="E1995"/>
      <c r="F1995"/>
      <c r="G1995"/>
      <c r="I1995" s="10" t="str">
        <f>IF(H1995&gt;0,VLOOKUP(H1995,Set!$A$2:$B$4,2,FALSE),"")</f>
        <v/>
      </c>
      <c r="M1995" s="7"/>
      <c r="P1995" s="10" t="str">
        <f>IF(O1995&gt;0,VLOOKUP(O1995,Set!$H$2:$J$20,2,FALSE),"")</f>
        <v/>
      </c>
    </row>
    <row r="1996" spans="2:16">
      <c r="B1996"/>
      <c r="C1996"/>
      <c r="D1996"/>
      <c r="E1996"/>
      <c r="F1996"/>
      <c r="G1996"/>
      <c r="I1996" s="10" t="str">
        <f>IF(H1996&gt;0,VLOOKUP(H1996,Set!$A$2:$B$4,2,FALSE),"")</f>
        <v/>
      </c>
      <c r="M1996" s="7"/>
      <c r="P1996" s="10" t="str">
        <f>IF(O1996&gt;0,VLOOKUP(O1996,Set!$H$2:$J$20,2,FALSE),"")</f>
        <v/>
      </c>
    </row>
    <row r="1997" spans="2:16">
      <c r="B1997"/>
      <c r="C1997"/>
      <c r="D1997"/>
      <c r="E1997"/>
      <c r="F1997"/>
      <c r="G1997"/>
      <c r="I1997" s="10" t="str">
        <f>IF(H1997&gt;0,VLOOKUP(H1997,Set!$A$2:$B$4,2,FALSE),"")</f>
        <v/>
      </c>
      <c r="M1997" s="7"/>
      <c r="P1997" s="10" t="str">
        <f>IF(O1997&gt;0,VLOOKUP(O1997,Set!$H$2:$J$20,2,FALSE),"")</f>
        <v/>
      </c>
    </row>
    <row r="1998" spans="2:16">
      <c r="B1998"/>
      <c r="C1998"/>
      <c r="D1998"/>
      <c r="E1998"/>
      <c r="F1998"/>
      <c r="G1998"/>
      <c r="I1998" s="10" t="str">
        <f>IF(H1998&gt;0,VLOOKUP(H1998,Set!$A$2:$B$4,2,FALSE),"")</f>
        <v/>
      </c>
      <c r="M1998" s="7"/>
      <c r="P1998" s="10" t="str">
        <f>IF(O1998&gt;0,VLOOKUP(O1998,Set!$H$2:$J$20,2,FALSE),"")</f>
        <v/>
      </c>
    </row>
    <row r="1999" spans="2:16">
      <c r="B1999"/>
      <c r="C1999"/>
      <c r="D1999"/>
      <c r="E1999"/>
      <c r="F1999"/>
      <c r="G1999"/>
      <c r="I1999" s="10" t="str">
        <f>IF(H1999&gt;0,VLOOKUP(H1999,Set!$A$2:$B$4,2,FALSE),"")</f>
        <v/>
      </c>
      <c r="M1999" s="7"/>
      <c r="P1999" s="10" t="str">
        <f>IF(O1999&gt;0,VLOOKUP(O1999,Set!$H$2:$J$20,2,FALSE),"")</f>
        <v/>
      </c>
    </row>
    <row r="2000" spans="2:16">
      <c r="B2000"/>
      <c r="C2000"/>
      <c r="D2000"/>
      <c r="E2000"/>
      <c r="F2000"/>
      <c r="G2000"/>
      <c r="I2000" s="10" t="str">
        <f>IF(H2000&gt;0,VLOOKUP(H2000,Set!$A$2:$B$4,2,FALSE),"")</f>
        <v/>
      </c>
      <c r="M2000" s="7"/>
      <c r="P2000" s="10" t="str">
        <f>IF(O2000&gt;0,VLOOKUP(O2000,Set!$H$2:$J$20,2,FALSE),"")</f>
        <v/>
      </c>
    </row>
    <row r="2001" spans="2:16">
      <c r="B2001"/>
      <c r="C2001"/>
      <c r="D2001"/>
      <c r="E2001"/>
      <c r="F2001"/>
      <c r="G2001"/>
      <c r="I2001" s="10" t="str">
        <f>IF(H2001&gt;0,VLOOKUP(H2001,Set!$A$2:$B$4,2,FALSE),"")</f>
        <v/>
      </c>
      <c r="M2001" s="7"/>
      <c r="P2001" s="10" t="str">
        <f>IF(O2001&gt;0,VLOOKUP(O2001,Set!$H$2:$J$20,2,FALSE),"")</f>
        <v/>
      </c>
    </row>
  </sheetData>
  <dataValidations count="4">
    <dataValidation type="list" allowBlank="1" showInputMessage="1" showErrorMessage="1" sqref="O1997 O1998 O1999 O2000 O2001 O4:O1996">
      <formula1>Set!$H$2:$H$20</formula1>
    </dataValidation>
    <dataValidation type="list" allowBlank="1" showInputMessage="1" showErrorMessage="1" sqref="H4:H2001">
      <formula1>Set!$A$2:$A$4</formula1>
    </dataValidation>
    <dataValidation type="list" allowBlank="1" showInputMessage="1" showErrorMessage="1" sqref="J4:J2001">
      <formula1>Set!$D$2:$D$16</formula1>
    </dataValidation>
    <dataValidation type="list" allowBlank="1" showInputMessage="1" showErrorMessage="1" sqref="K4:K2001">
      <formula1>Set!$F$2:$F$24</formula1>
    </dataValidation>
  </dataValidations>
  <pageMargins left="0.699305555555556" right="0.699305555555556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name="Drop Down 25" r:id="rId3">
              <controlPr print="0" defaultSize="0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160" zoomScaleNormal="160" workbookViewId="0">
      <selection activeCell="H16" sqref="H16"/>
    </sheetView>
  </sheetViews>
  <sheetFormatPr defaultColWidth="9" defaultRowHeight="12"/>
  <cols>
    <col min="1" max="1" width="22.0909090909091" style="1" customWidth="1"/>
    <col min="2" max="7" width="10.75" style="1"/>
    <col min="8" max="8" width="11.2727272727273" style="2" customWidth="1"/>
    <col min="9" max="16383" width="10.75" style="1"/>
    <col min="16384" max="16384" width="10.75"/>
  </cols>
  <sheetData>
    <row r="1" spans="1:10">
      <c r="A1" s="1" t="s">
        <v>25</v>
      </c>
      <c r="D1" s="1" t="s">
        <v>10</v>
      </c>
      <c r="F1" s="1" t="s">
        <v>26</v>
      </c>
      <c r="H1" s="2" t="s">
        <v>27</v>
      </c>
      <c r="I1" s="1" t="s">
        <v>28</v>
      </c>
      <c r="J1" s="1" t="s">
        <v>29</v>
      </c>
    </row>
    <row r="2" spans="1:10">
      <c r="A2" s="1" t="s">
        <v>30</v>
      </c>
      <c r="B2" s="1" t="s">
        <v>31</v>
      </c>
      <c r="D2" s="1" t="s">
        <v>32</v>
      </c>
      <c r="E2" s="3"/>
      <c r="F2" s="3" t="s">
        <v>33</v>
      </c>
      <c r="H2" s="2" t="s">
        <v>34</v>
      </c>
      <c r="I2" s="5" t="s">
        <v>35</v>
      </c>
      <c r="J2" s="1" t="s">
        <v>36</v>
      </c>
    </row>
    <row r="3" spans="1:10">
      <c r="A3" s="1" t="s">
        <v>37</v>
      </c>
      <c r="B3" s="1" t="s">
        <v>38</v>
      </c>
      <c r="D3" s="1" t="s">
        <v>39</v>
      </c>
      <c r="E3" s="3"/>
      <c r="F3" s="3" t="s">
        <v>40</v>
      </c>
      <c r="H3" s="2" t="s">
        <v>24</v>
      </c>
      <c r="I3" s="5" t="s">
        <v>41</v>
      </c>
      <c r="J3" s="1" t="s">
        <v>42</v>
      </c>
    </row>
    <row r="4" spans="1:10">
      <c r="A4" s="1" t="s">
        <v>20</v>
      </c>
      <c r="B4" s="1" t="s">
        <v>43</v>
      </c>
      <c r="D4" s="1" t="s">
        <v>44</v>
      </c>
      <c r="E4" s="3"/>
      <c r="F4" s="3" t="s">
        <v>45</v>
      </c>
      <c r="H4" s="1" t="s">
        <v>46</v>
      </c>
      <c r="I4" s="5" t="s">
        <v>47</v>
      </c>
      <c r="J4" s="1" t="s">
        <v>48</v>
      </c>
    </row>
    <row r="5" spans="4:10">
      <c r="D5" s="1" t="s">
        <v>49</v>
      </c>
      <c r="E5" s="3"/>
      <c r="F5" s="3" t="s">
        <v>50</v>
      </c>
      <c r="H5" s="1" t="s">
        <v>51</v>
      </c>
      <c r="I5" s="5" t="s">
        <v>52</v>
      </c>
      <c r="J5" s="1" t="s">
        <v>53</v>
      </c>
    </row>
    <row r="6" spans="4:10">
      <c r="D6" s="1" t="s">
        <v>54</v>
      </c>
      <c r="E6" s="3"/>
      <c r="F6" s="3" t="s">
        <v>55</v>
      </c>
      <c r="H6" s="1" t="s">
        <v>56</v>
      </c>
      <c r="I6" s="5" t="s">
        <v>57</v>
      </c>
      <c r="J6" s="1" t="s">
        <v>58</v>
      </c>
    </row>
    <row r="7" spans="4:10">
      <c r="D7" s="1" t="s">
        <v>59</v>
      </c>
      <c r="E7" s="3"/>
      <c r="F7" s="3" t="s">
        <v>60</v>
      </c>
      <c r="H7" s="2" t="s">
        <v>61</v>
      </c>
      <c r="I7" s="5" t="s">
        <v>62</v>
      </c>
      <c r="J7" s="1" t="s">
        <v>63</v>
      </c>
    </row>
    <row r="8" spans="4:10">
      <c r="D8" s="1" t="s">
        <v>21</v>
      </c>
      <c r="E8" s="3"/>
      <c r="F8" s="3" t="s">
        <v>64</v>
      </c>
      <c r="H8" s="2" t="s">
        <v>65</v>
      </c>
      <c r="I8" s="5" t="s">
        <v>66</v>
      </c>
      <c r="J8" s="1" t="s">
        <v>67</v>
      </c>
    </row>
    <row r="9" spans="4:10">
      <c r="D9" s="1" t="s">
        <v>68</v>
      </c>
      <c r="E9" s="3"/>
      <c r="F9" s="3" t="s">
        <v>69</v>
      </c>
      <c r="H9" s="2" t="s">
        <v>70</v>
      </c>
      <c r="I9" s="5" t="s">
        <v>71</v>
      </c>
      <c r="J9" s="1" t="s">
        <v>72</v>
      </c>
    </row>
    <row r="10" spans="4:10">
      <c r="D10" s="1" t="s">
        <v>73</v>
      </c>
      <c r="E10" s="3"/>
      <c r="F10" s="3" t="s">
        <v>74</v>
      </c>
      <c r="H10" s="2" t="s">
        <v>75</v>
      </c>
      <c r="I10" s="5" t="s">
        <v>76</v>
      </c>
      <c r="J10" s="1" t="s">
        <v>77</v>
      </c>
    </row>
    <row r="11" spans="4:10">
      <c r="D11" s="1" t="s">
        <v>78</v>
      </c>
      <c r="E11" s="3"/>
      <c r="F11" s="3" t="s">
        <v>79</v>
      </c>
      <c r="H11" s="2" t="s">
        <v>80</v>
      </c>
      <c r="I11" s="5" t="s">
        <v>81</v>
      </c>
      <c r="J11" s="1" t="s">
        <v>82</v>
      </c>
    </row>
    <row r="12" spans="4:10">
      <c r="D12" s="1" t="s">
        <v>83</v>
      </c>
      <c r="E12" s="3"/>
      <c r="F12" s="3" t="s">
        <v>22</v>
      </c>
      <c r="H12" s="4" t="s">
        <v>84</v>
      </c>
      <c r="I12" s="5" t="s">
        <v>84</v>
      </c>
      <c r="J12" s="1" t="s">
        <v>85</v>
      </c>
    </row>
    <row r="13" spans="4:10">
      <c r="D13" s="1" t="s">
        <v>86</v>
      </c>
      <c r="E13" s="3"/>
      <c r="F13" s="3" t="s">
        <v>87</v>
      </c>
      <c r="H13" s="4" t="s">
        <v>88</v>
      </c>
      <c r="I13" s="5" t="s">
        <v>88</v>
      </c>
      <c r="J13" s="1" t="s">
        <v>89</v>
      </c>
    </row>
    <row r="14" spans="4:10">
      <c r="D14" s="1" t="s">
        <v>90</v>
      </c>
      <c r="E14" s="3"/>
      <c r="F14" s="3" t="s">
        <v>91</v>
      </c>
      <c r="H14" s="4" t="s">
        <v>92</v>
      </c>
      <c r="I14" s="5" t="s">
        <v>92</v>
      </c>
      <c r="J14" s="1" t="s">
        <v>93</v>
      </c>
    </row>
    <row r="15" spans="4:10">
      <c r="D15" s="1" t="s">
        <v>94</v>
      </c>
      <c r="E15" s="3"/>
      <c r="F15" s="3" t="s">
        <v>95</v>
      </c>
      <c r="H15" s="4" t="s">
        <v>96</v>
      </c>
      <c r="I15" s="5" t="s">
        <v>96</v>
      </c>
      <c r="J15" s="1" t="s">
        <v>97</v>
      </c>
    </row>
    <row r="16" spans="4:10">
      <c r="D16" s="1" t="s">
        <v>98</v>
      </c>
      <c r="E16" s="3"/>
      <c r="F16" s="3" t="s">
        <v>99</v>
      </c>
      <c r="H16" s="4" t="s">
        <v>100</v>
      </c>
      <c r="I16" s="5" t="s">
        <v>100</v>
      </c>
      <c r="J16" s="1" t="s">
        <v>101</v>
      </c>
    </row>
    <row r="17" spans="5:10">
      <c r="E17" s="3"/>
      <c r="F17" s="3" t="s">
        <v>102</v>
      </c>
      <c r="H17" s="4" t="s">
        <v>103</v>
      </c>
      <c r="I17" s="1" t="s">
        <v>103</v>
      </c>
      <c r="J17" s="1" t="s">
        <v>104</v>
      </c>
    </row>
    <row r="18" spans="5:10">
      <c r="E18" s="3"/>
      <c r="F18" s="3" t="s">
        <v>105</v>
      </c>
      <c r="H18" s="4" t="s">
        <v>106</v>
      </c>
      <c r="I18" s="1" t="s">
        <v>106</v>
      </c>
      <c r="J18" s="1" t="s">
        <v>107</v>
      </c>
    </row>
    <row r="19" spans="5:10">
      <c r="E19" s="3"/>
      <c r="F19" s="3" t="s">
        <v>108</v>
      </c>
      <c r="H19" s="4" t="s">
        <v>109</v>
      </c>
      <c r="I19" s="1" t="s">
        <v>109</v>
      </c>
      <c r="J19" s="1" t="s">
        <v>110</v>
      </c>
    </row>
    <row r="20" spans="5:10">
      <c r="E20" s="3"/>
      <c r="F20" s="3" t="s">
        <v>111</v>
      </c>
      <c r="H20" s="4" t="s">
        <v>112</v>
      </c>
      <c r="I20" s="1" t="s">
        <v>112</v>
      </c>
      <c r="J20" s="1" t="s">
        <v>113</v>
      </c>
    </row>
    <row r="21" spans="5:6">
      <c r="E21" s="3"/>
      <c r="F21" s="3" t="s">
        <v>114</v>
      </c>
    </row>
    <row r="22" spans="5:6">
      <c r="E22" s="3"/>
      <c r="F22" s="3" t="s">
        <v>115</v>
      </c>
    </row>
    <row r="23" spans="5:6">
      <c r="E23" s="3"/>
      <c r="F23" s="3" t="s">
        <v>116</v>
      </c>
    </row>
    <row r="24" spans="6:6">
      <c r="F24" s="1" t="s">
        <v>117</v>
      </c>
    </row>
  </sheetData>
  <sheetProtection sheet="1" objects="1"/>
  <sortState ref="A2:A5">
    <sortCondition ref="A2:A5"/>
  </sortState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Kiršfelds</dc:creator>
  <cp:lastModifiedBy>karlisk</cp:lastModifiedBy>
  <dcterms:created xsi:type="dcterms:W3CDTF">2021-01-13T11:37:00Z</dcterms:created>
  <dcterms:modified xsi:type="dcterms:W3CDTF">2025-02-18T10:31:16Z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1033-6.11.0.8608</vt:lpwstr>
  </property>
  <property fmtid="{D5CDD505-2E9C-101B-9397-08002B2CF9AE}" pid="3" name="ICV">
    <vt:lpwstr>14A3CD59214CA7625045B4671DE4FA44_42</vt:lpwstr>
  </property>
</Properties>
</file>